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四批" sheetId="2" r:id="rId1"/>
    <sheet name="Sheet1" sheetId="1" r:id="rId2"/>
  </sheets>
  <definedNames>
    <definedName name="_xlnm._FilterDatabase" localSheetId="0" hidden="1">第四批!$6:$6</definedName>
    <definedName name="_xlnm.Print_Area" localSheetId="0">第四批!$A:$O</definedName>
    <definedName name="_xlnm.Print_Titles" localSheetId="0">第四批!$2:$5</definedName>
  </definedNames>
  <calcPr calcId="144525" concurrentCalc="0"/>
</workbook>
</file>

<file path=xl/sharedStrings.xml><?xml version="1.0" encoding="utf-8"?>
<sst xmlns="http://schemas.openxmlformats.org/spreadsheetml/2006/main" count="77" uniqueCount="55">
  <si>
    <r>
      <rPr>
        <sz val="14"/>
        <color theme="1"/>
        <rFont val="方正黑体_GBK"/>
        <charset val="134"/>
      </rPr>
      <t>附件</t>
    </r>
  </si>
  <si>
    <r>
      <rPr>
        <sz val="22"/>
        <color rgb="FF000000"/>
        <rFont val="方正小标宋_GBK"/>
        <charset val="134"/>
      </rPr>
      <t>砚山县</t>
    </r>
    <r>
      <rPr>
        <sz val="22"/>
        <color rgb="FF000000"/>
        <rFont val="Times New Roman"/>
        <charset val="134"/>
      </rPr>
      <t>2022</t>
    </r>
    <r>
      <rPr>
        <sz val="22"/>
        <color rgb="FF000000"/>
        <rFont val="方正小标宋_GBK"/>
        <charset val="134"/>
      </rPr>
      <t>年度第四批统筹整合使用财政涉农资金安排计划表</t>
    </r>
  </si>
  <si>
    <t>填报单位：砚山县财政涉农资金整合领导小组办公室</t>
  </si>
  <si>
    <r>
      <rPr>
        <b/>
        <sz val="11"/>
        <color rgb="FF000000"/>
        <rFont val="方正仿宋_GBK"/>
        <charset val="134"/>
      </rPr>
      <t>单位：万元</t>
    </r>
  </si>
  <si>
    <t>序号</t>
  </si>
  <si>
    <t>项目类别和项目名称</t>
  </si>
  <si>
    <t>项目建设地点</t>
  </si>
  <si>
    <t>项目建设任务</t>
  </si>
  <si>
    <t>2022年计划安排整合财政涉农资金（万元）</t>
  </si>
  <si>
    <t>第一批安排使用财政涉农资金（万元）</t>
  </si>
  <si>
    <t>第二批安排使用财政涉农资金（万元）</t>
  </si>
  <si>
    <t>第三批安排使用财政涉农资金（万元）</t>
  </si>
  <si>
    <t>第四批安排使用财政涉农资金（万元）</t>
  </si>
  <si>
    <t>衔接资金来源</t>
  </si>
  <si>
    <t>项目实施单位</t>
  </si>
  <si>
    <t>行业主管部门</t>
  </si>
  <si>
    <t>备注</t>
  </si>
  <si>
    <t>级次</t>
  </si>
  <si>
    <t>类型</t>
  </si>
  <si>
    <t>金额</t>
  </si>
  <si>
    <t>合               计</t>
  </si>
  <si>
    <t>砚山县盘龙片区2022年民族村寨功能提升项目</t>
  </si>
  <si>
    <t>盘龙乡、江那镇</t>
  </si>
  <si>
    <t>规划实施少数民族村寨整体面貌提升16070平方米、内残垣断壁清理整治2项，挡土墙建设288立方米，新建沉砂池及下水管道铺设安装1项，安装安全护栏205米等。</t>
  </si>
  <si>
    <t>省级、州级</t>
  </si>
  <si>
    <t>巩固拓展脱贫攻坚成果和乡村振兴任务</t>
  </si>
  <si>
    <t>盘龙乡人民政府</t>
  </si>
  <si>
    <t>县文化和旅游局</t>
  </si>
  <si>
    <t>砚山县江那镇锦绣家园易地搬迁安置区后续产业扶持建设项目</t>
  </si>
  <si>
    <t>江那镇</t>
  </si>
  <si>
    <t>计划投入资金160万元与龙头企业发展产业，建设占地200亩的标准化畜禽交易市场，按5%计收合作发展收益金，增加村集体经济收入8万元，惠及易地搬迁安置点锦绣家园145户搬迁户。</t>
  </si>
  <si>
    <t>省级</t>
  </si>
  <si>
    <t>江那镇人民政府</t>
  </si>
  <si>
    <t>县发展和改革局</t>
  </si>
  <si>
    <t>砚山县2022年易地搬迁后续扶持项目</t>
  </si>
  <si>
    <t>阿舍乡、阿猛镇、八嘎乡</t>
  </si>
  <si>
    <t>规划实施易地搬迁安置点子项目3个，其中：阿舍乡坝心安置点养殖区排污建设280米、增建饮用水池300立方；阿猛镇冬瓜林安置点建设长800米，高2米的通透式围墙，硬化道路250平方米，八嘎乡新发寨安置点建设硬化道路300平方米。</t>
  </si>
  <si>
    <t>县发展改革局</t>
  </si>
  <si>
    <t>砚山县2022年雨露计划</t>
  </si>
  <si>
    <t>阿舍乡、平远镇、稼依镇、维摩乡、江那镇、盘龙乡、八嘎乡、者腊乡、蚌峨乡、干河乡、阿猛镇</t>
  </si>
  <si>
    <t>对全县933人就读于中高等职业教育学校的农村脱贫家庭、脱贫不稳定户、边缘易致贫户以及因病因灾意外事故等刚性支出较大或收入大幅缩减导致生活出现严重困难户边缘易致贫家庭中有子女接受中、高等职业教育，且具有正式学籍的贫困家庭子女进行资助。</t>
  </si>
  <si>
    <t>县教育体育局</t>
  </si>
  <si>
    <t>砚山县2022年乡村公益性岗位</t>
  </si>
  <si>
    <t>对全县安置就业公益性岗位993人进行补贴。</t>
  </si>
  <si>
    <t>11个乡（镇）人民政府</t>
  </si>
  <si>
    <t>县人力资源和社会保障局</t>
  </si>
  <si>
    <t>砚山县2022年省外务工一次性交通补贴</t>
  </si>
  <si>
    <t>对全县出省外外出务工人员脱贫劳动力（含监测帮扶对象）800人给予一次性交通补贴。</t>
  </si>
  <si>
    <t>砚山县2022年乡村振兴“百千万”示范工程美丽村庄建设项目</t>
  </si>
  <si>
    <t>实施42个乡村振兴美丽村庄项目，村内道路改造提升54545平方米，农村公共服务设施建设3600平方米，农村治理体系建设36套，新建排污管道24000米。</t>
  </si>
  <si>
    <t>县乡村振兴局</t>
  </si>
  <si>
    <t>砚山县2022年脱贫村机耕路建设项目</t>
  </si>
  <si>
    <t>蚌峨乡、江那镇</t>
  </si>
  <si>
    <t>在2个乡镇规划实施田间机耕路39公里，配套实施农田排灌沟渠建设1098米，涵管建设1289米，覆盖农田面积约3000亩。</t>
  </si>
  <si>
    <t>砚山县欣隆公司</t>
  </si>
</sst>
</file>

<file path=xl/styles.xml><?xml version="1.0" encoding="utf-8"?>
<styleSheet xmlns="http://schemas.openxmlformats.org/spreadsheetml/2006/main">
  <numFmts count="22">
    <numFmt numFmtId="176" formatCode="_-* #,##0_-;\-* #,##0_-;_-* &quot;-&quot;_-;_-@_-"/>
    <numFmt numFmtId="42" formatCode="_ &quot;￥&quot;* #,##0_ ;_ &quot;￥&quot;* \-#,##0_ ;_ &quot;￥&quot;* &quot;-&quot;_ ;_ @_ "/>
    <numFmt numFmtId="177" formatCode="\$#,##0.00;\(\$#,##0.00\)"/>
    <numFmt numFmtId="43" formatCode="_ * #,##0.00_ ;_ * \-#,##0.00_ ;_ * &quot;-&quot;??_ ;_ @_ "/>
    <numFmt numFmtId="178" formatCode="_ \¥* #,##0.00_ ;_ \¥* \-#,##0.00_ ;_ \¥* \-??_ ;_ @_ "/>
    <numFmt numFmtId="41" formatCode="_ * #,##0_ ;_ * \-#,##0_ ;_ * &quot;-&quot;_ ;_ @_ "/>
    <numFmt numFmtId="179" formatCode="_-&quot;$&quot;\ * #,##0.00_-;_-&quot;$&quot;\ * #,##0.00\-;_-&quot;$&quot;\ * &quot;-&quot;??_-;_-@_-"/>
    <numFmt numFmtId="180" formatCode="_(&quot;$&quot;* #,##0.00_);_(&quot;$&quot;* \(#,##0.00\);_(&quot;$&quot;* &quot;-&quot;??_);_(@_)"/>
    <numFmt numFmtId="181" formatCode="#,##0.0_);\(#,##0.0\)"/>
    <numFmt numFmtId="44" formatCode="_ &quot;￥&quot;* #,##0.00_ ;_ &quot;￥&quot;* \-#,##0.00_ ;_ &quot;￥&quot;* &quot;-&quot;??_ ;_ @_ "/>
    <numFmt numFmtId="182" formatCode="_-* #,##0.00_-;\-* #,##0.00_-;_-* &quot;-&quot;??_-;_-@_-"/>
    <numFmt numFmtId="183" formatCode="_-&quot;$&quot;\ * #,##0_-;_-&quot;$&quot;\ * #,##0\-;_-&quot;$&quot;\ * &quot;-&quot;_-;_-@_-"/>
    <numFmt numFmtId="184" formatCode="#,##0;\(#,##0\)"/>
    <numFmt numFmtId="185" formatCode="_(&quot;$&quot;* #,##0_);_(&quot;$&quot;* \(#,##0\);_(&quot;$&quot;* &quot;-&quot;_);_(@_)"/>
    <numFmt numFmtId="186" formatCode="&quot;$&quot;\ #,##0.00_-;[Red]&quot;$&quot;\ #,##0.00\-"/>
    <numFmt numFmtId="187" formatCode="#\ ??/??"/>
    <numFmt numFmtId="188" formatCode="yy\.mm\.dd"/>
    <numFmt numFmtId="189" formatCode="&quot;$&quot;#,##0.00_);[Red]\(&quot;$&quot;#,##0.00\)"/>
    <numFmt numFmtId="190" formatCode="\$#,##0;\(\$#,##0\)"/>
    <numFmt numFmtId="191" formatCode="&quot;$&quot;\ #,##0_-;[Red]&quot;$&quot;\ #,##0\-"/>
    <numFmt numFmtId="192" formatCode="&quot;$&quot;#,##0_);[Red]\(&quot;$&quot;#,##0\)"/>
    <numFmt numFmtId="193" formatCode="0.00_ "/>
  </numFmts>
  <fonts count="91">
    <font>
      <sz val="11"/>
      <color theme="1"/>
      <name val="宋体"/>
      <charset val="134"/>
      <scheme val="minor"/>
    </font>
    <font>
      <sz val="14"/>
      <name val="Times New Roman"/>
      <charset val="134"/>
    </font>
    <font>
      <sz val="14"/>
      <color rgb="FFFF0000"/>
      <name val="Times New Roman"/>
      <charset val="134"/>
    </font>
    <font>
      <sz val="14"/>
      <color theme="1"/>
      <name val="Times New Roman"/>
      <charset val="134"/>
    </font>
    <font>
      <sz val="22"/>
      <color rgb="FF000000"/>
      <name val="方正小标宋_GBK"/>
      <charset val="134"/>
    </font>
    <font>
      <sz val="22"/>
      <color rgb="FF000000"/>
      <name val="Times New Roman"/>
      <charset val="134"/>
    </font>
    <font>
      <sz val="11"/>
      <color rgb="FF000000"/>
      <name val="方正仿宋简体"/>
      <charset val="134"/>
    </font>
    <font>
      <sz val="11"/>
      <color rgb="FF000000"/>
      <name val="Times New Roman"/>
      <charset val="134"/>
    </font>
    <font>
      <sz val="10"/>
      <name val="宋体"/>
      <charset val="134"/>
      <scheme val="minor"/>
    </font>
    <font>
      <sz val="10"/>
      <name val="宋体"/>
      <charset val="134"/>
    </font>
    <font>
      <b/>
      <sz val="11"/>
      <color rgb="FF000000"/>
      <name val="Times New Roman"/>
      <charset val="134"/>
    </font>
    <font>
      <sz val="11"/>
      <color indexed="8"/>
      <name val="宋体"/>
      <charset val="134"/>
    </font>
    <font>
      <b/>
      <sz val="15"/>
      <color indexed="54"/>
      <name val="宋体"/>
      <charset val="134"/>
    </font>
    <font>
      <sz val="12"/>
      <color indexed="8"/>
      <name val="宋体"/>
      <charset val="134"/>
    </font>
    <font>
      <sz val="11"/>
      <color indexed="9"/>
      <name val="宋体"/>
      <charset val="134"/>
    </font>
    <font>
      <sz val="10"/>
      <name val="Geneva"/>
      <charset val="134"/>
    </font>
    <font>
      <sz val="11"/>
      <color rgb="FF3F3F76"/>
      <name val="宋体"/>
      <charset val="0"/>
      <scheme val="minor"/>
    </font>
    <font>
      <b/>
      <sz val="18"/>
      <color indexed="56"/>
      <name val="宋体"/>
      <charset val="134"/>
    </font>
    <font>
      <i/>
      <sz val="11"/>
      <color indexed="23"/>
      <name val="宋体"/>
      <charset val="134"/>
    </font>
    <font>
      <sz val="12"/>
      <name val="宋体"/>
      <charset val="134"/>
    </font>
    <font>
      <sz val="7"/>
      <name val="Small Fonts"/>
      <charset val="134"/>
    </font>
    <font>
      <sz val="11"/>
      <color theme="1"/>
      <name val="宋体"/>
      <charset val="0"/>
      <scheme val="minor"/>
    </font>
    <font>
      <sz val="11"/>
      <color theme="0"/>
      <name val="宋体"/>
      <charset val="0"/>
      <scheme val="minor"/>
    </font>
    <font>
      <sz val="11"/>
      <color indexed="60"/>
      <name val="宋体"/>
      <charset val="134"/>
    </font>
    <font>
      <u/>
      <sz val="11"/>
      <color rgb="FF800080"/>
      <name val="宋体"/>
      <charset val="0"/>
      <scheme val="minor"/>
    </font>
    <font>
      <sz val="11"/>
      <color rgb="FF9C0006"/>
      <name val="宋体"/>
      <charset val="0"/>
      <scheme val="minor"/>
    </font>
    <font>
      <sz val="11"/>
      <color indexed="62"/>
      <name val="宋体"/>
      <charset val="134"/>
    </font>
    <font>
      <b/>
      <sz val="11"/>
      <color indexed="52"/>
      <name val="宋体"/>
      <charset val="134"/>
    </font>
    <font>
      <sz val="12"/>
      <color indexed="9"/>
      <name val="宋体"/>
      <charset val="134"/>
    </font>
    <font>
      <b/>
      <sz val="11"/>
      <color indexed="63"/>
      <name val="宋体"/>
      <charset val="134"/>
    </font>
    <font>
      <sz val="11"/>
      <color indexed="20"/>
      <name val="宋体"/>
      <charset val="134"/>
    </font>
    <font>
      <b/>
      <sz val="11"/>
      <color theme="3"/>
      <name val="宋体"/>
      <charset val="134"/>
      <scheme val="minor"/>
    </font>
    <font>
      <u/>
      <sz val="11"/>
      <color rgb="FF0000FF"/>
      <name val="宋体"/>
      <charset val="0"/>
      <scheme val="minor"/>
    </font>
    <font>
      <sz val="12"/>
      <name val="Times New Roman"/>
      <charset val="134"/>
    </font>
    <font>
      <b/>
      <sz val="11"/>
      <color indexed="9"/>
      <name val="宋体"/>
      <charset val="134"/>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indexed="17"/>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3"/>
      <color indexed="54"/>
      <name val="宋体"/>
      <charset val="134"/>
    </font>
    <font>
      <b/>
      <sz val="11"/>
      <color indexed="8"/>
      <name val="宋体"/>
      <charset val="134"/>
    </font>
    <font>
      <b/>
      <sz val="11"/>
      <color indexed="56"/>
      <name val="宋体"/>
      <charset val="134"/>
    </font>
    <font>
      <sz val="11"/>
      <color indexed="53"/>
      <name val="宋体"/>
      <charset val="134"/>
    </font>
    <font>
      <sz val="11"/>
      <color indexed="19"/>
      <name val="宋体"/>
      <charset val="134"/>
    </font>
    <font>
      <b/>
      <sz val="10"/>
      <name val="Tms Rmn"/>
      <charset val="134"/>
    </font>
    <font>
      <b/>
      <sz val="11"/>
      <color indexed="54"/>
      <name val="宋体"/>
      <charset val="134"/>
    </font>
    <font>
      <sz val="10"/>
      <name val="Arial"/>
      <charset val="134"/>
    </font>
    <font>
      <sz val="10"/>
      <name val="Helv"/>
      <charset val="134"/>
    </font>
    <font>
      <u/>
      <sz val="12"/>
      <color indexed="36"/>
      <name val="宋体"/>
      <charset val="134"/>
    </font>
    <font>
      <b/>
      <sz val="10"/>
      <name val="MS Sans Serif"/>
      <charset val="134"/>
    </font>
    <font>
      <b/>
      <sz val="15"/>
      <color indexed="56"/>
      <name val="宋体"/>
      <charset val="134"/>
    </font>
    <font>
      <sz val="12"/>
      <color indexed="9"/>
      <name val="Helv"/>
      <charset val="134"/>
    </font>
    <font>
      <b/>
      <sz val="11"/>
      <color indexed="53"/>
      <name val="宋体"/>
      <charset val="134"/>
    </font>
    <font>
      <sz val="10"/>
      <name val="Times New Roman"/>
      <charset val="134"/>
    </font>
    <font>
      <b/>
      <sz val="18"/>
      <color indexed="54"/>
      <name val="宋体"/>
      <charset val="134"/>
    </font>
    <font>
      <sz val="11"/>
      <color indexed="10"/>
      <name val="宋体"/>
      <charset val="134"/>
    </font>
    <font>
      <sz val="12"/>
      <color indexed="16"/>
      <name val="宋体"/>
      <charset val="134"/>
    </font>
    <font>
      <sz val="8"/>
      <name val="Arial"/>
      <charset val="134"/>
    </font>
    <font>
      <sz val="11"/>
      <color indexed="52"/>
      <name val="宋体"/>
      <charset val="134"/>
    </font>
    <font>
      <b/>
      <sz val="14"/>
      <name val="楷体"/>
      <charset val="134"/>
    </font>
    <font>
      <sz val="8"/>
      <name val="Times New Roman"/>
      <charset val="134"/>
    </font>
    <font>
      <sz val="10"/>
      <name val="MS Sans Serif"/>
      <charset val="134"/>
    </font>
    <font>
      <sz val="10"/>
      <name val="楷体"/>
      <charset val="134"/>
    </font>
    <font>
      <b/>
      <sz val="13"/>
      <color indexed="56"/>
      <name val="宋体"/>
      <charset val="134"/>
    </font>
    <font>
      <b/>
      <sz val="12"/>
      <name val="宋体"/>
      <charset val="134"/>
    </font>
    <font>
      <b/>
      <sz val="12"/>
      <color indexed="8"/>
      <name val="宋体"/>
      <charset val="134"/>
    </font>
    <font>
      <sz val="12"/>
      <color indexed="17"/>
      <name val="宋体"/>
      <charset val="134"/>
    </font>
    <font>
      <sz val="11"/>
      <color indexed="17"/>
      <name val="Tahoma"/>
      <charset val="134"/>
    </font>
    <font>
      <sz val="11"/>
      <color indexed="16"/>
      <name val="宋体"/>
      <charset val="134"/>
    </font>
    <font>
      <b/>
      <sz val="12"/>
      <name val="Arial"/>
      <charset val="134"/>
    </font>
    <font>
      <u/>
      <sz val="12"/>
      <color indexed="12"/>
      <name val="宋体"/>
      <charset val="134"/>
    </font>
    <font>
      <sz val="12"/>
      <color theme="1"/>
      <name val="宋体"/>
      <charset val="134"/>
    </font>
    <font>
      <b/>
      <sz val="18"/>
      <color indexed="62"/>
      <name val="宋体"/>
      <charset val="134"/>
    </font>
    <font>
      <sz val="11"/>
      <color indexed="20"/>
      <name val="Tahoma"/>
      <charset val="134"/>
    </font>
    <font>
      <sz val="12"/>
      <name val="Helv"/>
      <charset val="134"/>
    </font>
    <font>
      <sz val="10"/>
      <color indexed="8"/>
      <name val="MS Sans Serif"/>
      <charset val="134"/>
    </font>
    <font>
      <b/>
      <sz val="9"/>
      <name val="Arial"/>
      <charset val="134"/>
    </font>
    <font>
      <sz val="22"/>
      <name val="Times New Roman"/>
      <charset val="134"/>
    </font>
    <font>
      <b/>
      <sz val="10"/>
      <name val="Arial"/>
      <charset val="134"/>
    </font>
    <font>
      <u/>
      <sz val="11"/>
      <color indexed="12"/>
      <name val="宋体"/>
      <charset val="134"/>
    </font>
    <font>
      <sz val="14"/>
      <color theme="1"/>
      <name val="方正黑体_GBK"/>
      <charset val="134"/>
    </font>
    <font>
      <b/>
      <sz val="11"/>
      <color rgb="FF000000"/>
      <name val="方正仿宋_GBK"/>
      <charset val="134"/>
    </font>
  </fonts>
  <fills count="68">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24"/>
        <bgColor indexed="64"/>
      </patternFill>
    </fill>
    <fill>
      <patternFill patternType="solid">
        <fgColor indexed="42"/>
        <bgColor indexed="64"/>
      </patternFill>
    </fill>
    <fill>
      <patternFill patternType="solid">
        <fgColor indexed="46"/>
        <bgColor indexed="64"/>
      </patternFill>
    </fill>
    <fill>
      <patternFill patternType="solid">
        <fgColor indexed="31"/>
        <bgColor indexed="64"/>
      </patternFill>
    </fill>
    <fill>
      <patternFill patternType="solid">
        <fgColor indexed="47"/>
        <bgColor indexed="64"/>
      </patternFill>
    </fill>
    <fill>
      <patternFill patternType="solid">
        <fgColor rgb="FFFFCC99"/>
        <bgColor indexed="64"/>
      </patternFill>
    </fill>
    <fill>
      <patternFill patternType="solid">
        <fgColor indexed="45"/>
        <bgColor indexed="64"/>
      </patternFill>
    </fill>
    <fill>
      <patternFill patternType="solid">
        <fgColor indexed="52"/>
        <bgColor indexed="64"/>
      </patternFill>
    </fill>
    <fill>
      <patternFill patternType="solid">
        <fgColor indexed="51"/>
        <bgColor indexed="64"/>
      </patternFill>
    </fill>
    <fill>
      <patternFill patternType="solid">
        <fgColor indexed="29"/>
        <bgColor indexed="64"/>
      </patternFill>
    </fill>
    <fill>
      <patternFill patternType="solid">
        <fgColor indexed="27"/>
        <bgColor indexed="64"/>
      </patternFill>
    </fill>
    <fill>
      <patternFill patternType="solid">
        <fgColor indexed="30"/>
        <bgColor indexed="64"/>
      </patternFill>
    </fill>
    <fill>
      <patternFill patternType="solid">
        <fgColor rgb="FFFFFFCC"/>
        <bgColor indexed="64"/>
      </patternFill>
    </fill>
    <fill>
      <patternFill patternType="solid">
        <fgColor indexed="57"/>
        <bgColor indexed="64"/>
      </patternFill>
    </fill>
    <fill>
      <patternFill patternType="solid">
        <fgColor indexed="6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indexed="36"/>
        <bgColor indexed="64"/>
      </patternFill>
    </fill>
    <fill>
      <patternFill patternType="solid">
        <fgColor indexed="43"/>
        <bgColor indexed="64"/>
      </patternFill>
    </fill>
    <fill>
      <patternFill patternType="solid">
        <fgColor rgb="FFFFC7CE"/>
        <bgColor indexed="64"/>
      </patternFill>
    </fill>
    <fill>
      <patternFill patternType="solid">
        <fgColor indexed="10"/>
        <bgColor indexed="64"/>
      </patternFill>
    </fill>
    <fill>
      <patternFill patternType="solid">
        <fgColor indexed="54"/>
        <bgColor indexed="64"/>
      </patternFill>
    </fill>
    <fill>
      <patternFill patternType="solid">
        <fgColor theme="7" tint="0.599993896298105"/>
        <bgColor indexed="64"/>
      </patternFill>
    </fill>
    <fill>
      <patternFill patternType="solid">
        <fgColor indexed="53"/>
        <bgColor indexed="64"/>
      </patternFill>
    </fill>
    <fill>
      <patternFill patternType="solid">
        <fgColor indexed="4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5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indexed="4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indexed="44"/>
        <bgColor indexed="64"/>
      </patternFill>
    </fill>
    <fill>
      <patternFill patternType="gray0625"/>
    </fill>
    <fill>
      <patternFill patternType="solid">
        <fgColor indexed="12"/>
        <bgColor indexed="64"/>
      </patternFill>
    </fill>
    <fill>
      <patternFill patternType="mediumGray">
        <fgColor indexed="22"/>
      </patternFill>
    </fill>
    <fill>
      <patternFill patternType="solid">
        <fgColor indexed="1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5"/>
        <bgColor indexed="64"/>
      </patternFill>
    </fill>
    <fill>
      <patternFill patternType="solid">
        <fgColor indexed="15"/>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medium">
        <color indexed="4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style="thin">
        <color indexed="48"/>
      </top>
      <bottom style="double">
        <color indexed="48"/>
      </bottom>
      <diagonal/>
    </border>
    <border>
      <left/>
      <right/>
      <top/>
      <bottom style="double">
        <color indexed="52"/>
      </bottom>
      <diagonal/>
    </border>
    <border>
      <left style="thin">
        <color auto="1"/>
      </left>
      <right style="thin">
        <color auto="1"/>
      </right>
      <top/>
      <bottom/>
      <diagonal/>
    </border>
    <border>
      <left/>
      <right/>
      <top/>
      <bottom style="medium">
        <color auto="1"/>
      </bottom>
      <diagonal/>
    </border>
    <border>
      <left/>
      <right/>
      <top/>
      <bottom style="thick">
        <color indexed="62"/>
      </bottom>
      <diagonal/>
    </border>
    <border>
      <left/>
      <right/>
      <top/>
      <bottom style="medium">
        <color indexed="44"/>
      </bottom>
      <diagonal/>
    </border>
    <border>
      <left/>
      <right/>
      <top style="thin">
        <color indexed="62"/>
      </top>
      <bottom style="double">
        <color indexed="62"/>
      </bottom>
      <diagonal/>
    </border>
    <border>
      <left/>
      <right/>
      <top/>
      <bottom style="thick">
        <color indexed="22"/>
      </bottom>
      <diagonal/>
    </border>
    <border>
      <left/>
      <right/>
      <top style="thin">
        <color auto="1"/>
      </top>
      <bottom style="thin">
        <color auto="1"/>
      </bottom>
      <diagonal/>
    </border>
    <border>
      <left/>
      <right/>
      <top/>
      <bottom style="medium">
        <color indexed="30"/>
      </bottom>
      <diagonal/>
    </border>
    <border>
      <left/>
      <right/>
      <top style="medium">
        <color auto="1"/>
      </top>
      <bottom style="medium">
        <color auto="1"/>
      </bottom>
      <diagonal/>
    </border>
  </borders>
  <cellStyleXfs count="8258">
    <xf numFmtId="0" fontId="0" fillId="0" borderId="0">
      <alignment vertical="center"/>
    </xf>
    <xf numFmtId="42" fontId="0" fillId="0" borderId="0" applyFont="0" applyFill="0" applyBorder="0" applyAlignment="0" applyProtection="0">
      <alignment vertical="center"/>
    </xf>
    <xf numFmtId="0" fontId="11" fillId="0" borderId="0">
      <alignment vertical="center"/>
    </xf>
    <xf numFmtId="49" fontId="11" fillId="0" borderId="0" applyFont="0" applyFill="0" applyBorder="0" applyAlignment="0" applyProtection="0"/>
    <xf numFmtId="0" fontId="21" fillId="21"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16" fillId="11" borderId="6" applyNumberFormat="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44" fontId="0" fillId="0" borderId="0" applyFont="0" applyFill="0" applyBorder="0" applyAlignment="0" applyProtection="0">
      <alignment vertical="center"/>
    </xf>
    <xf numFmtId="0" fontId="11" fillId="0" borderId="0">
      <alignment vertical="center"/>
    </xf>
    <xf numFmtId="0" fontId="14" fillId="10" borderId="0" applyNumberFormat="0" applyBorder="0" applyAlignment="0" applyProtection="0">
      <alignment vertical="center"/>
    </xf>
    <xf numFmtId="0" fontId="11" fillId="4" borderId="0" applyNumberFormat="0" applyBorder="0" applyAlignment="0" applyProtection="0">
      <alignment vertical="center"/>
    </xf>
    <xf numFmtId="0" fontId="29" fillId="4" borderId="10" applyNumberFormat="0" applyAlignment="0" applyProtection="0">
      <alignment vertical="center"/>
    </xf>
    <xf numFmtId="0" fontId="15" fillId="0" borderId="0"/>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xf numFmtId="0" fontId="11" fillId="15" borderId="0" applyNumberFormat="0" applyBorder="0" applyAlignment="0" applyProtection="0">
      <alignment vertical="center"/>
    </xf>
    <xf numFmtId="0" fontId="11" fillId="0" borderId="0">
      <alignment vertical="center"/>
    </xf>
    <xf numFmtId="0" fontId="11" fillId="0" borderId="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21" fillId="33" borderId="0" applyNumberFormat="0" applyBorder="0" applyAlignment="0" applyProtection="0">
      <alignment vertical="center"/>
    </xf>
    <xf numFmtId="15" fontId="11" fillId="0" borderId="0" applyFont="0" applyFill="0" applyBorder="0" applyAlignment="0" applyProtection="0"/>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9" fillId="0" borderId="0">
      <alignment vertical="center"/>
    </xf>
    <xf numFmtId="0" fontId="25" fillId="27" borderId="0" applyNumberFormat="0" applyBorder="0" applyAlignment="0" applyProtection="0">
      <alignment vertical="center"/>
    </xf>
    <xf numFmtId="0" fontId="13" fillId="7" borderId="0" applyNumberFormat="0" applyBorder="0" applyAlignment="0" applyProtection="0"/>
    <xf numFmtId="0" fontId="11" fillId="0" borderId="0">
      <alignment vertical="center"/>
    </xf>
    <xf numFmtId="0" fontId="11" fillId="4" borderId="0" applyNumberFormat="0" applyBorder="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22" fillId="35" borderId="0" applyNumberFormat="0" applyBorder="0" applyAlignment="0" applyProtection="0">
      <alignment vertical="center"/>
    </xf>
    <xf numFmtId="0" fontId="32" fillId="0" borderId="0" applyNumberFormat="0" applyFill="0" applyBorder="0" applyAlignment="0" applyProtection="0">
      <alignment vertical="center"/>
    </xf>
    <xf numFmtId="0" fontId="14" fillId="17" borderId="0" applyNumberFormat="0" applyBorder="0" applyAlignment="0" applyProtection="0">
      <alignment vertical="center"/>
    </xf>
    <xf numFmtId="0" fontId="11" fillId="0" borderId="0"/>
    <xf numFmtId="9" fontId="0" fillId="0" borderId="0" applyFont="0" applyFill="0" applyBorder="0" applyAlignment="0" applyProtection="0">
      <alignment vertical="center"/>
    </xf>
    <xf numFmtId="0" fontId="13" fillId="3" borderId="0" applyNumberFormat="0" applyBorder="0" applyAlignment="0" applyProtection="0"/>
    <xf numFmtId="0" fontId="24" fillId="0" borderId="0" applyNumberFormat="0" applyFill="0" applyBorder="0" applyAlignment="0" applyProtection="0">
      <alignment vertical="center"/>
    </xf>
    <xf numFmtId="0" fontId="23" fillId="26" borderId="0" applyNumberFormat="0" applyBorder="0" applyAlignment="0" applyProtection="0">
      <alignment vertical="center"/>
    </xf>
    <xf numFmtId="0" fontId="33" fillId="0" borderId="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xf numFmtId="0" fontId="0" fillId="18" borderId="7" applyNumberFormat="0" applyFont="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22" fillId="38" borderId="0" applyNumberFormat="0" applyBorder="0" applyAlignment="0" applyProtection="0">
      <alignment vertical="center"/>
    </xf>
    <xf numFmtId="0" fontId="28" fillId="29" borderId="0" applyNumberFormat="0" applyBorder="0" applyAlignment="0" applyProtection="0"/>
    <xf numFmtId="0" fontId="11" fillId="9"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6" fillId="0" borderId="0" applyNumberFormat="0" applyFill="0" applyBorder="0" applyAlignment="0" applyProtection="0">
      <alignment vertical="center"/>
    </xf>
    <xf numFmtId="0" fontId="11" fillId="15" borderId="0" applyNumberFormat="0" applyBorder="0" applyAlignment="0" applyProtection="0">
      <alignment vertical="center"/>
    </xf>
    <xf numFmtId="49" fontId="11" fillId="0" borderId="0" applyFont="0" applyFill="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1" fillId="7" borderId="0" applyNumberFormat="0" applyBorder="0" applyAlignment="0" applyProtection="0">
      <alignment vertical="center"/>
    </xf>
    <xf numFmtId="0" fontId="38" fillId="0" borderId="0" applyNumberFormat="0" applyFill="0" applyBorder="0" applyAlignment="0" applyProtection="0">
      <alignment vertical="center"/>
    </xf>
    <xf numFmtId="0" fontId="14" fillId="3"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39" fillId="0" borderId="14" applyNumberFormat="0" applyFill="0" applyAlignment="0" applyProtection="0">
      <alignment vertical="center"/>
    </xf>
    <xf numFmtId="0" fontId="14" fillId="3"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4" fillId="6" borderId="0" applyNumberFormat="0" applyBorder="0" applyAlignment="0" applyProtection="0">
      <alignment vertical="center"/>
    </xf>
    <xf numFmtId="0" fontId="40" fillId="0" borderId="14" applyNumberFormat="0" applyFill="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22" fillId="42" borderId="0" applyNumberFormat="0" applyBorder="0" applyAlignment="0" applyProtection="0">
      <alignment vertical="center"/>
    </xf>
    <xf numFmtId="0" fontId="11" fillId="0" borderId="0">
      <alignment vertical="center"/>
    </xf>
    <xf numFmtId="0" fontId="11" fillId="0" borderId="0">
      <alignment vertical="center"/>
    </xf>
    <xf numFmtId="0" fontId="28" fillId="29" borderId="0" applyNumberFormat="0" applyBorder="0" applyAlignment="0" applyProtection="0"/>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31" fillId="0" borderId="11" applyNumberFormat="0" applyFill="0" applyAlignment="0" applyProtection="0">
      <alignment vertical="center"/>
    </xf>
    <xf numFmtId="0" fontId="22" fillId="43" borderId="0" applyNumberFormat="0" applyBorder="0" applyAlignment="0" applyProtection="0">
      <alignment vertical="center"/>
    </xf>
    <xf numFmtId="0" fontId="41" fillId="44" borderId="15" applyNumberFormat="0" applyAlignment="0" applyProtection="0">
      <alignment vertical="center"/>
    </xf>
    <xf numFmtId="0" fontId="14" fillId="28"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2" fillId="44" borderId="6" applyNumberFormat="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27" fillId="3" borderId="8" applyNumberFormat="0" applyAlignment="0" applyProtection="0">
      <alignment vertical="center"/>
    </xf>
    <xf numFmtId="0" fontId="12" fillId="0" borderId="5" applyNumberFormat="0" applyFill="0" applyAlignment="0" applyProtection="0">
      <alignment vertical="center"/>
    </xf>
    <xf numFmtId="0" fontId="35" fillId="40" borderId="13" applyNumberFormat="0" applyAlignment="0" applyProtection="0">
      <alignment vertical="center"/>
    </xf>
    <xf numFmtId="0" fontId="21" fillId="22" borderId="0" applyNumberFormat="0" applyBorder="0" applyAlignment="0" applyProtection="0">
      <alignment vertical="center"/>
    </xf>
    <xf numFmtId="0" fontId="11" fillId="5" borderId="0" applyNumberFormat="0" applyBorder="0" applyAlignment="0" applyProtection="0">
      <alignment vertical="center"/>
    </xf>
    <xf numFmtId="0" fontId="22" fillId="45" borderId="0" applyNumberFormat="0" applyBorder="0" applyAlignment="0" applyProtection="0">
      <alignment vertical="center"/>
    </xf>
    <xf numFmtId="0" fontId="11" fillId="8" borderId="0" applyNumberFormat="0" applyBorder="0" applyAlignment="0" applyProtection="0">
      <alignment vertical="center"/>
    </xf>
    <xf numFmtId="0" fontId="19" fillId="0" borderId="0">
      <alignment vertical="center"/>
    </xf>
    <xf numFmtId="0" fontId="11" fillId="16"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5" borderId="9" applyNumberFormat="0" applyFon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43" fillId="0" borderId="16" applyNumberFormat="0" applyFill="0" applyAlignment="0" applyProtection="0">
      <alignment vertical="center"/>
    </xf>
    <xf numFmtId="0" fontId="11" fillId="7" borderId="0" applyNumberFormat="0" applyBorder="0" applyAlignment="0" applyProtection="0">
      <alignment vertical="center"/>
    </xf>
    <xf numFmtId="0" fontId="14" fillId="19" borderId="0" applyNumberFormat="0" applyBorder="0" applyAlignment="0" applyProtection="0">
      <alignment vertical="center"/>
    </xf>
    <xf numFmtId="0" fontId="11" fillId="5" borderId="0" applyNumberFormat="0" applyBorder="0" applyAlignment="0" applyProtection="0">
      <alignment vertical="center"/>
    </xf>
    <xf numFmtId="0" fontId="45" fillId="0" borderId="17" applyNumberFormat="0" applyFill="0" applyAlignment="0" applyProtection="0">
      <alignment vertical="center"/>
    </xf>
    <xf numFmtId="0" fontId="13" fillId="7" borderId="0" applyNumberFormat="0" applyBorder="0" applyAlignment="0" applyProtection="0"/>
    <xf numFmtId="0" fontId="46" fillId="47" borderId="0" applyNumberFormat="0" applyBorder="0" applyAlignment="0" applyProtection="0">
      <alignment vertical="center"/>
    </xf>
    <xf numFmtId="0" fontId="13" fillId="9" borderId="0" applyNumberFormat="0" applyBorder="0" applyAlignment="0" applyProtection="0"/>
    <xf numFmtId="0" fontId="30" fillId="12"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4" fillId="28" borderId="0" applyNumberFormat="0" applyBorder="0" applyAlignment="0" applyProtection="0">
      <alignment vertical="center"/>
    </xf>
    <xf numFmtId="0" fontId="47" fillId="48" borderId="0" applyNumberFormat="0" applyBorder="0" applyAlignment="0" applyProtection="0">
      <alignment vertical="center"/>
    </xf>
    <xf numFmtId="0" fontId="11" fillId="0" borderId="0">
      <alignment vertical="center"/>
    </xf>
    <xf numFmtId="0" fontId="11" fillId="0" borderId="0">
      <alignment vertical="center"/>
    </xf>
    <xf numFmtId="0" fontId="11" fillId="12" borderId="0" applyNumberFormat="0" applyBorder="0" applyAlignment="0" applyProtection="0">
      <alignment vertical="center"/>
    </xf>
    <xf numFmtId="0" fontId="21" fillId="49" borderId="0" applyNumberFormat="0" applyBorder="0" applyAlignment="0" applyProtection="0">
      <alignment vertical="center"/>
    </xf>
    <xf numFmtId="0" fontId="17" fillId="0" borderId="0" applyNumberFormat="0" applyFill="0" applyBorder="0" applyAlignment="0" applyProtection="0">
      <alignment vertical="center"/>
    </xf>
    <xf numFmtId="0" fontId="22" fillId="51" borderId="0" applyNumberFormat="0" applyBorder="0" applyAlignment="0" applyProtection="0">
      <alignment vertical="center"/>
    </xf>
    <xf numFmtId="0" fontId="11" fillId="8" borderId="0" applyNumberFormat="0" applyBorder="0" applyAlignment="0" applyProtection="0">
      <alignment vertical="center"/>
    </xf>
    <xf numFmtId="0" fontId="19" fillId="0" borderId="0">
      <alignment vertical="center"/>
    </xf>
    <xf numFmtId="0" fontId="21" fillId="52" borderId="0" applyNumberFormat="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xf numFmtId="0" fontId="18"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1" fillId="53"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26" fillId="10" borderId="8" applyNumberFormat="0" applyAlignment="0" applyProtection="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4" fillId="25" borderId="0" applyNumberFormat="0" applyBorder="0" applyAlignment="0" applyProtection="0">
      <alignment vertical="center"/>
    </xf>
    <xf numFmtId="0" fontId="21" fillId="50" borderId="0" applyNumberFormat="0" applyBorder="0" applyAlignment="0" applyProtection="0">
      <alignment vertical="center"/>
    </xf>
    <xf numFmtId="0" fontId="13" fillId="5" borderId="0" applyNumberFormat="0" applyBorder="0" applyAlignment="0" applyProtection="0"/>
    <xf numFmtId="0" fontId="11" fillId="26" borderId="0" applyNumberFormat="0" applyBorder="0" applyAlignment="0" applyProtection="0">
      <alignment vertical="center"/>
    </xf>
    <xf numFmtId="0" fontId="11" fillId="0" borderId="0">
      <alignment vertical="center"/>
    </xf>
    <xf numFmtId="0" fontId="11" fillId="0" borderId="0">
      <alignment vertical="center"/>
    </xf>
    <xf numFmtId="0" fontId="21" fillId="54" borderId="0" applyNumberFormat="0" applyBorder="0" applyAlignment="0" applyProtection="0">
      <alignment vertical="center"/>
    </xf>
    <xf numFmtId="15" fontId="11" fillId="0" borderId="0" applyFont="0" applyFill="0" applyBorder="0" applyAlignment="0" applyProtection="0"/>
    <xf numFmtId="0" fontId="11" fillId="8" borderId="0" applyNumberFormat="0" applyBorder="0" applyAlignment="0" applyProtection="0">
      <alignment vertical="center"/>
    </xf>
    <xf numFmtId="0" fontId="22" fillId="56" borderId="0" applyNumberFormat="0" applyBorder="0" applyAlignment="0" applyProtection="0">
      <alignment vertical="center"/>
    </xf>
    <xf numFmtId="0" fontId="11" fillId="8" borderId="0" applyNumberFormat="0" applyBorder="0" applyAlignment="0" applyProtection="0">
      <alignment vertical="center"/>
    </xf>
    <xf numFmtId="0" fontId="22" fillId="24" borderId="0" applyNumberFormat="0" applyBorder="0" applyAlignment="0" applyProtection="0">
      <alignment vertical="center"/>
    </xf>
    <xf numFmtId="0" fontId="11" fillId="16" borderId="0" applyNumberFormat="0" applyBorder="0" applyAlignment="0" applyProtection="0">
      <alignment vertical="center"/>
    </xf>
    <xf numFmtId="0" fontId="14" fillId="25" borderId="0" applyNumberFormat="0" applyBorder="0" applyAlignment="0" applyProtection="0">
      <alignment vertical="center"/>
    </xf>
    <xf numFmtId="0" fontId="21" fillId="23" borderId="0" applyNumberFormat="0" applyBorder="0" applyAlignment="0" applyProtection="0">
      <alignment vertical="center"/>
    </xf>
    <xf numFmtId="0" fontId="17" fillId="0" borderId="0" applyNumberFormat="0" applyFill="0" applyBorder="0" applyAlignment="0" applyProtection="0">
      <alignment vertical="center"/>
    </xf>
    <xf numFmtId="0" fontId="11" fillId="9" borderId="0" applyNumberFormat="0" applyBorder="0" applyAlignment="0" applyProtection="0">
      <alignment vertical="center"/>
    </xf>
    <xf numFmtId="0" fontId="49" fillId="0" borderId="18" applyNumberFormat="0" applyFill="0" applyAlignment="0" applyProtection="0">
      <alignment vertical="center"/>
    </xf>
    <xf numFmtId="0" fontId="13" fillId="5"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26" borderId="0" applyNumberFormat="0" applyBorder="0" applyAlignment="0" applyProtection="0">
      <alignment vertical="center"/>
    </xf>
    <xf numFmtId="0" fontId="21" fillId="30" borderId="0" applyNumberFormat="0" applyBorder="0" applyAlignment="0" applyProtection="0">
      <alignment vertical="center"/>
    </xf>
    <xf numFmtId="0" fontId="19" fillId="0" borderId="0">
      <alignment vertical="center"/>
    </xf>
    <xf numFmtId="15" fontId="11" fillId="0" borderId="0" applyFont="0" applyFill="0" applyBorder="0" applyAlignment="0" applyProtection="0"/>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9" fillId="0" borderId="0">
      <alignment vertical="center"/>
    </xf>
    <xf numFmtId="0" fontId="22" fillId="46" borderId="0" applyNumberFormat="0" applyBorder="0" applyAlignment="0" applyProtection="0">
      <alignment vertical="center"/>
    </xf>
    <xf numFmtId="0" fontId="14" fillId="58" borderId="0" applyNumberFormat="0" applyBorder="0" applyAlignment="0" applyProtection="0">
      <alignment vertical="center"/>
    </xf>
    <xf numFmtId="0" fontId="11" fillId="26" borderId="0" applyNumberFormat="0" applyBorder="0" applyAlignment="0" applyProtection="0">
      <alignment vertical="center"/>
    </xf>
    <xf numFmtId="0" fontId="21" fillId="55"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22" fillId="39" borderId="0" applyNumberFormat="0" applyBorder="0" applyAlignment="0" applyProtection="0">
      <alignment vertical="center"/>
    </xf>
    <xf numFmtId="0" fontId="52" fillId="26" borderId="0" applyNumberFormat="0" applyBorder="0" applyAlignment="0" applyProtection="0">
      <alignment vertical="center"/>
    </xf>
    <xf numFmtId="0" fontId="22" fillId="57" borderId="0" applyNumberFormat="0" applyBorder="0" applyAlignment="0" applyProtection="0">
      <alignment vertical="center"/>
    </xf>
    <xf numFmtId="0" fontId="14" fillId="58" borderId="0" applyNumberFormat="0" applyBorder="0" applyAlignment="0" applyProtection="0">
      <alignment vertical="center"/>
    </xf>
    <xf numFmtId="0" fontId="11" fillId="4" borderId="0" applyNumberFormat="0" applyBorder="0" applyAlignment="0" applyProtection="0">
      <alignment vertical="center"/>
    </xf>
    <xf numFmtId="0" fontId="14" fillId="28" borderId="0" applyNumberFormat="0" applyBorder="0" applyAlignment="0" applyProtection="0">
      <alignment vertical="center"/>
    </xf>
    <xf numFmtId="0" fontId="21" fillId="34" borderId="0" applyNumberFormat="0" applyBorder="0" applyAlignment="0" applyProtection="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56" fillId="0" borderId="0"/>
    <xf numFmtId="0" fontId="14" fillId="25" borderId="0" applyNumberFormat="0" applyBorder="0" applyAlignment="0" applyProtection="0">
      <alignment vertical="center"/>
    </xf>
    <xf numFmtId="0" fontId="22" fillId="36" borderId="0" applyNumberFormat="0" applyBorder="0" applyAlignment="0" applyProtection="0">
      <alignment vertical="center"/>
    </xf>
    <xf numFmtId="0" fontId="11" fillId="5" borderId="0" applyNumberFormat="0" applyBorder="0" applyAlignment="0" applyProtection="0">
      <alignment vertical="center"/>
    </xf>
    <xf numFmtId="0" fontId="15" fillId="0" borderId="0"/>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1" fillId="5" borderId="0" applyNumberFormat="0" applyBorder="0" applyAlignment="0" applyProtection="0">
      <alignment vertical="center"/>
    </xf>
    <xf numFmtId="0" fontId="56" fillId="0" borderId="0"/>
    <xf numFmtId="0" fontId="11" fillId="4" borderId="0" applyNumberFormat="0" applyBorder="0" applyAlignment="0" applyProtection="0">
      <alignment vertical="center"/>
    </xf>
    <xf numFmtId="0" fontId="33" fillId="0" borderId="0"/>
    <xf numFmtId="4" fontId="11" fillId="0" borderId="0" applyFont="0" applyFill="0" applyBorder="0" applyAlignment="0" applyProtection="0"/>
    <xf numFmtId="49" fontId="11" fillId="0" borderId="0" applyFont="0" applyFill="0" applyBorder="0" applyAlignment="0" applyProtection="0"/>
    <xf numFmtId="0" fontId="11" fillId="26"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49" fontId="11" fillId="0" borderId="0" applyFont="0" applyFill="0" applyBorder="0" applyAlignment="0" applyProtection="0"/>
    <xf numFmtId="0" fontId="18" fillId="0" borderId="0" applyNumberFormat="0" applyFill="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0" borderId="0"/>
    <xf numFmtId="0" fontId="11" fillId="10" borderId="0" applyNumberFormat="0" applyBorder="0" applyAlignment="0" applyProtection="0">
      <alignment vertical="center"/>
    </xf>
    <xf numFmtId="0" fontId="51" fillId="0" borderId="19" applyNumberFormat="0" applyFill="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5" fillId="0" borderId="0"/>
    <xf numFmtId="0" fontId="11" fillId="8" borderId="0" applyNumberFormat="0" applyBorder="0" applyAlignment="0" applyProtection="0">
      <alignment vertical="center"/>
    </xf>
    <xf numFmtId="0" fontId="11" fillId="0" borderId="0">
      <alignment vertical="center"/>
    </xf>
    <xf numFmtId="0" fontId="19" fillId="0" borderId="0">
      <alignment vertical="center"/>
    </xf>
    <xf numFmtId="0" fontId="15" fillId="0" borderId="0"/>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5" fillId="0" borderId="0"/>
    <xf numFmtId="0" fontId="11"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33"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0"/>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0" borderId="0">
      <alignment vertical="center"/>
    </xf>
    <xf numFmtId="0" fontId="15" fillId="0" borderId="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5" fillId="0" borderId="0"/>
    <xf numFmtId="0" fontId="11" fillId="4"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5" fillId="0" borderId="0"/>
    <xf numFmtId="0" fontId="11" fillId="0" borderId="0">
      <alignment vertical="center"/>
    </xf>
    <xf numFmtId="0" fontId="19" fillId="0" borderId="0">
      <alignment vertical="center"/>
    </xf>
    <xf numFmtId="0" fontId="11" fillId="26" borderId="0" applyNumberFormat="0" applyBorder="0" applyAlignment="0" applyProtection="0">
      <alignment vertical="center"/>
    </xf>
    <xf numFmtId="0" fontId="19" fillId="0" borderId="0">
      <alignment vertical="center"/>
    </xf>
    <xf numFmtId="49" fontId="11" fillId="0" borderId="0" applyFont="0" applyFill="0" applyBorder="0" applyAlignment="0" applyProtection="0"/>
    <xf numFmtId="0" fontId="18" fillId="0" borderId="0" applyNumberFormat="0" applyFill="0" applyBorder="0" applyAlignment="0" applyProtection="0">
      <alignment vertical="center"/>
    </xf>
    <xf numFmtId="0" fontId="14" fillId="32" borderId="0" applyNumberFormat="0" applyBorder="0" applyAlignment="0" applyProtection="0">
      <alignment vertical="center"/>
    </xf>
    <xf numFmtId="0" fontId="19" fillId="0" borderId="0">
      <alignment vertical="center"/>
    </xf>
    <xf numFmtId="49" fontId="11" fillId="0" borderId="0" applyFont="0" applyFill="0" applyBorder="0" applyAlignment="0" applyProtection="0"/>
    <xf numFmtId="0" fontId="11" fillId="26" borderId="0" applyNumberFormat="0" applyBorder="0" applyAlignment="0" applyProtection="0">
      <alignment vertical="center"/>
    </xf>
    <xf numFmtId="4" fontId="11" fillId="0" borderId="0" applyFont="0" applyFill="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0" borderId="0"/>
    <xf numFmtId="49" fontId="11" fillId="0" borderId="0" applyFont="0" applyFill="0" applyBorder="0" applyAlignment="0" applyProtection="0"/>
    <xf numFmtId="0" fontId="11" fillId="26" borderId="0" applyNumberFormat="0" applyBorder="0" applyAlignment="0" applyProtection="0">
      <alignment vertical="center"/>
    </xf>
    <xf numFmtId="178" fontId="11" fillId="0" borderId="0" applyFont="0" applyFill="0" applyBorder="0" applyAlignment="0" applyProtection="0">
      <alignment vertical="center"/>
    </xf>
    <xf numFmtId="4" fontId="11" fillId="0" borderId="0" applyFont="0" applyFill="0" applyBorder="0" applyAlignment="0" applyProtection="0"/>
    <xf numFmtId="0" fontId="55" fillId="0" borderId="0"/>
    <xf numFmtId="49" fontId="11" fillId="0" borderId="0" applyFont="0" applyFill="0" applyBorder="0" applyAlignment="0" applyProtection="0"/>
    <xf numFmtId="0" fontId="11" fillId="26" borderId="0" applyNumberFormat="0" applyBorder="0" applyAlignment="0" applyProtection="0">
      <alignment vertical="center"/>
    </xf>
    <xf numFmtId="4" fontId="11" fillId="0" borderId="0" applyFont="0" applyFill="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48" fillId="0" borderId="5" applyNumberFormat="0" applyFill="0" applyAlignment="0" applyProtection="0">
      <alignment vertical="center"/>
    </xf>
    <xf numFmtId="0" fontId="11" fillId="9" borderId="0" applyNumberFormat="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11" fillId="26" borderId="0" applyNumberFormat="0" applyBorder="0" applyAlignment="0" applyProtection="0">
      <alignment vertical="center"/>
    </xf>
    <xf numFmtId="0" fontId="57" fillId="0" borderId="0" applyNumberFormat="0" applyFill="0" applyBorder="0" applyAlignment="0" applyProtection="0">
      <alignment vertical="top"/>
      <protection locked="0"/>
    </xf>
    <xf numFmtId="49" fontId="11" fillId="0" borderId="0" applyFont="0" applyFill="0" applyBorder="0" applyAlignment="0" applyProtection="0"/>
    <xf numFmtId="0" fontId="54" fillId="0" borderId="0" applyNumberFormat="0" applyFill="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26" borderId="0" applyNumberFormat="0" applyBorder="0" applyAlignment="0" applyProtection="0">
      <alignment vertical="center"/>
    </xf>
    <xf numFmtId="0" fontId="57" fillId="0" borderId="0" applyNumberFormat="0" applyFill="0" applyBorder="0" applyAlignment="0" applyProtection="0">
      <alignment vertical="top"/>
      <protection locked="0"/>
    </xf>
    <xf numFmtId="49" fontId="11" fillId="0" borderId="0" applyFont="0" applyFill="0" applyBorder="0" applyAlignment="0" applyProtection="0"/>
    <xf numFmtId="0" fontId="11" fillId="0" borderId="0">
      <alignment vertical="center"/>
    </xf>
    <xf numFmtId="0" fontId="11" fillId="0" borderId="0">
      <alignment vertical="center"/>
    </xf>
    <xf numFmtId="0" fontId="11" fillId="26" borderId="0" applyNumberFormat="0" applyBorder="0" applyAlignment="0" applyProtection="0">
      <alignment vertical="center"/>
    </xf>
    <xf numFmtId="178" fontId="11" fillId="0" borderId="0" applyFont="0" applyFill="0" applyBorder="0" applyAlignment="0" applyProtection="0">
      <alignment vertical="center"/>
    </xf>
    <xf numFmtId="49" fontId="11" fillId="0" borderId="0" applyFont="0" applyFill="0" applyBorder="0" applyAlignment="0" applyProtection="0"/>
    <xf numFmtId="49" fontId="11" fillId="0" borderId="0" applyFont="0" applyFill="0" applyBorder="0" applyAlignment="0" applyProtection="0"/>
    <xf numFmtId="0" fontId="11" fillId="26" borderId="0" applyNumberFormat="0" applyBorder="0" applyAlignment="0" applyProtection="0">
      <alignment vertical="center"/>
    </xf>
    <xf numFmtId="49" fontId="11" fillId="0" borderId="0" applyFont="0" applyFill="0" applyBorder="0" applyAlignment="0" applyProtection="0"/>
    <xf numFmtId="0" fontId="11" fillId="26" borderId="0" applyNumberFormat="0" applyBorder="0" applyAlignment="0" applyProtection="0">
      <alignment vertical="center"/>
    </xf>
    <xf numFmtId="0" fontId="11" fillId="5" borderId="0" applyNumberFormat="0" applyBorder="0" applyAlignment="0" applyProtection="0">
      <alignment vertical="center"/>
    </xf>
    <xf numFmtId="49" fontId="11" fillId="0" borderId="0" applyFont="0" applyFill="0" applyBorder="0" applyAlignment="0" applyProtection="0"/>
    <xf numFmtId="0" fontId="29" fillId="4" borderId="10" applyNumberFormat="0" applyAlignment="0" applyProtection="0">
      <alignment vertical="center"/>
    </xf>
    <xf numFmtId="0" fontId="11" fillId="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9" fontId="11" fillId="0" borderId="0" applyFont="0" applyFill="0" applyBorder="0" applyAlignment="0" applyProtection="0"/>
    <xf numFmtId="0" fontId="29" fillId="4" borderId="10" applyNumberFormat="0" applyAlignment="0" applyProtection="0">
      <alignment vertical="center"/>
    </xf>
    <xf numFmtId="0" fontId="11" fillId="26"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49" fontId="11" fillId="0" borderId="0" applyFont="0" applyFill="0" applyBorder="0" applyAlignment="0" applyProtection="0"/>
    <xf numFmtId="0" fontId="29" fillId="4" borderId="10" applyNumberFormat="0" applyAlignment="0" applyProtection="0">
      <alignment vertical="center"/>
    </xf>
    <xf numFmtId="0" fontId="11" fillId="26" borderId="0" applyNumberFormat="0" applyBorder="0" applyAlignment="0" applyProtection="0">
      <alignment vertical="center"/>
    </xf>
    <xf numFmtId="49" fontId="11" fillId="0" borderId="0" applyFont="0" applyFill="0" applyBorder="0" applyAlignment="0" applyProtection="0"/>
    <xf numFmtId="0" fontId="11" fillId="26"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9" fontId="11" fillId="0" borderId="0" applyFont="0" applyFill="0" applyBorder="0" applyAlignment="0" applyProtection="0"/>
    <xf numFmtId="0" fontId="29" fillId="4" borderId="10" applyNumberFormat="0" applyAlignment="0" applyProtection="0">
      <alignment vertical="center"/>
    </xf>
    <xf numFmtId="0" fontId="11" fillId="26" borderId="0" applyNumberFormat="0" applyBorder="0" applyAlignment="0" applyProtection="0">
      <alignment vertical="center"/>
    </xf>
    <xf numFmtId="49" fontId="11" fillId="0" borderId="0" applyFont="0" applyFill="0" applyBorder="0" applyAlignment="0" applyProtection="0"/>
    <xf numFmtId="0" fontId="11" fillId="26" borderId="0" applyNumberFormat="0" applyBorder="0" applyAlignment="0" applyProtection="0">
      <alignment vertical="center"/>
    </xf>
    <xf numFmtId="0" fontId="11" fillId="8" borderId="0" applyNumberFormat="0" applyBorder="0" applyAlignment="0" applyProtection="0">
      <alignment vertical="center"/>
    </xf>
    <xf numFmtId="49" fontId="11" fillId="0" borderId="0" applyFont="0" applyFill="0" applyBorder="0" applyAlignment="0" applyProtection="0"/>
    <xf numFmtId="0" fontId="11" fillId="26" borderId="0" applyNumberFormat="0" applyBorder="0" applyAlignment="0" applyProtection="0">
      <alignment vertical="center"/>
    </xf>
    <xf numFmtId="0" fontId="11" fillId="8" borderId="0" applyNumberFormat="0" applyBorder="0" applyAlignment="0" applyProtection="0">
      <alignment vertical="center"/>
    </xf>
    <xf numFmtId="49" fontId="11" fillId="0" borderId="0" applyFont="0" applyFill="0" applyBorder="0" applyAlignment="0" applyProtection="0"/>
    <xf numFmtId="0" fontId="11" fillId="26" borderId="0" applyNumberFormat="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49" fontId="11" fillId="0" borderId="0" applyFont="0" applyFill="0" applyBorder="0" applyAlignment="0" applyProtection="0"/>
    <xf numFmtId="0" fontId="29" fillId="3" borderId="10" applyNumberFormat="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30" fillId="12" borderId="0" applyNumberFormat="0" applyBorder="0" applyAlignment="0" applyProtection="0">
      <alignment vertical="center"/>
    </xf>
    <xf numFmtId="49" fontId="11" fillId="0" borderId="0" applyFont="0" applyFill="0" applyBorder="0" applyAlignment="0" applyProtection="0"/>
    <xf numFmtId="0" fontId="11" fillId="8" borderId="0" applyNumberFormat="0" applyBorder="0" applyAlignment="0" applyProtection="0">
      <alignment vertical="center"/>
    </xf>
    <xf numFmtId="49" fontId="11" fillId="0" borderId="0" applyFont="0" applyFill="0" applyBorder="0" applyAlignment="0" applyProtection="0"/>
    <xf numFmtId="0" fontId="11" fillId="26" borderId="0" applyNumberFormat="0" applyBorder="0" applyAlignment="0" applyProtection="0">
      <alignment vertical="center"/>
    </xf>
    <xf numFmtId="49" fontId="11" fillId="0" borderId="0" applyFont="0" applyFill="0" applyBorder="0" applyAlignment="0" applyProtection="0"/>
    <xf numFmtId="49" fontId="11" fillId="0" borderId="0" applyFont="0" applyFill="0" applyBorder="0" applyAlignment="0" applyProtection="0"/>
    <xf numFmtId="0" fontId="11" fillId="26" borderId="0" applyNumberFormat="0" applyBorder="0" applyAlignment="0" applyProtection="0">
      <alignment vertical="center"/>
    </xf>
    <xf numFmtId="0" fontId="11" fillId="9" borderId="0" applyNumberFormat="0" applyBorder="0" applyAlignment="0" applyProtection="0">
      <alignment vertical="center"/>
    </xf>
    <xf numFmtId="49" fontId="11" fillId="0" borderId="0" applyFont="0" applyFill="0" applyBorder="0" applyAlignment="0" applyProtection="0"/>
    <xf numFmtId="0" fontId="11" fillId="26"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49" fontId="11" fillId="0" borderId="0" applyFont="0" applyFill="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5" borderId="0" applyNumberFormat="0" applyBorder="0" applyAlignment="0" applyProtection="0">
      <alignment vertical="center"/>
    </xf>
    <xf numFmtId="49" fontId="11" fillId="0" borderId="0" applyFont="0" applyFill="0" applyBorder="0" applyAlignment="0" applyProtection="0"/>
    <xf numFmtId="0" fontId="11" fillId="5"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49" fontId="11" fillId="0" borderId="0" applyFont="0" applyFill="0" applyBorder="0" applyAlignment="0" applyProtection="0"/>
    <xf numFmtId="0" fontId="14" fillId="3"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49" fontId="11" fillId="0" borderId="0" applyFont="0" applyFill="0" applyBorder="0" applyAlignment="0" applyProtection="0"/>
    <xf numFmtId="0" fontId="14" fillId="14" borderId="0" applyNumberFormat="0" applyBorder="0" applyAlignment="0" applyProtection="0">
      <alignment vertical="center"/>
    </xf>
    <xf numFmtId="0" fontId="11" fillId="9" borderId="0" applyNumberFormat="0" applyBorder="0" applyAlignment="0" applyProtection="0">
      <alignment vertical="center"/>
    </xf>
    <xf numFmtId="49" fontId="11" fillId="0" borderId="0" applyFont="0" applyFill="0" applyBorder="0" applyAlignment="0" applyProtection="0"/>
    <xf numFmtId="178" fontId="11" fillId="0" borderId="0" applyFont="0" applyFill="0" applyBorder="0" applyAlignment="0" applyProtection="0">
      <alignment vertical="center"/>
    </xf>
    <xf numFmtId="49" fontId="11" fillId="0" borderId="0" applyFont="0" applyFill="0" applyBorder="0" applyAlignment="0" applyProtection="0"/>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0" fontId="11" fillId="10" borderId="0" applyNumberFormat="0" applyBorder="0" applyAlignment="0" applyProtection="0">
      <alignment vertical="center"/>
    </xf>
    <xf numFmtId="0" fontId="13" fillId="5" borderId="0" applyNumberFormat="0" applyBorder="0" applyAlignment="0" applyProtection="0"/>
    <xf numFmtId="0" fontId="11" fillId="5" borderId="0" applyNumberFormat="0" applyBorder="0" applyAlignment="0" applyProtection="0">
      <alignment vertical="center"/>
    </xf>
    <xf numFmtId="49" fontId="11" fillId="0" borderId="0" applyFont="0" applyFill="0" applyBorder="0" applyAlignment="0" applyProtection="0"/>
    <xf numFmtId="0" fontId="58" fillId="0" borderId="21">
      <alignment horizont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10" borderId="0" applyNumberFormat="0" applyBorder="0" applyAlignment="0" applyProtection="0">
      <alignment vertical="center"/>
    </xf>
    <xf numFmtId="181" fontId="60" fillId="60" borderId="0"/>
    <xf numFmtId="49"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13" fillId="7" borderId="0" applyNumberFormat="0" applyBorder="0" applyAlignment="0" applyProtection="0"/>
    <xf numFmtId="0" fontId="13" fillId="7" borderId="0" applyNumberFormat="0" applyBorder="0" applyAlignment="0" applyProtection="0"/>
    <xf numFmtId="178" fontId="11" fillId="0" borderId="0" applyFont="0" applyFill="0" applyBorder="0" applyAlignment="0" applyProtection="0">
      <alignment vertical="center"/>
    </xf>
    <xf numFmtId="49" fontId="11" fillId="0" borderId="0" applyFont="0" applyFill="0" applyBorder="0" applyAlignment="0" applyProtection="0"/>
    <xf numFmtId="0" fontId="11" fillId="4" borderId="0" applyNumberFormat="0" applyBorder="0" applyAlignment="0" applyProtection="0">
      <alignment vertical="center"/>
    </xf>
    <xf numFmtId="178" fontId="11" fillId="0" borderId="0" applyFont="0" applyFill="0" applyBorder="0" applyAlignment="0" applyProtection="0">
      <alignment vertical="center"/>
    </xf>
    <xf numFmtId="0" fontId="14" fillId="13"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3" fillId="7" borderId="0" applyNumberFormat="0" applyBorder="0" applyAlignment="0" applyProtection="0"/>
    <xf numFmtId="178" fontId="11" fillId="0" borderId="0" applyFont="0" applyFill="0" applyBorder="0" applyAlignment="0" applyProtection="0">
      <alignment vertical="center"/>
    </xf>
    <xf numFmtId="49" fontId="11" fillId="0" borderId="0" applyFont="0" applyFill="0" applyBorder="0" applyAlignment="0" applyProtection="0"/>
    <xf numFmtId="49" fontId="11" fillId="0" borderId="0" applyFont="0" applyFill="0" applyBorder="0" applyAlignment="0" applyProtection="0"/>
    <xf numFmtId="0" fontId="11" fillId="0" borderId="0">
      <alignment vertical="center"/>
    </xf>
    <xf numFmtId="0" fontId="11" fillId="0" borderId="0">
      <alignment vertical="center"/>
    </xf>
    <xf numFmtId="0" fontId="13" fillId="7" borderId="0" applyNumberFormat="0" applyBorder="0" applyAlignment="0" applyProtection="0"/>
    <xf numFmtId="49" fontId="11" fillId="0" borderId="0" applyFont="0" applyFill="0" applyBorder="0" applyAlignment="0" applyProtection="0"/>
    <xf numFmtId="49" fontId="11" fillId="0" borderId="0" applyFont="0" applyFill="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49" fontId="11" fillId="0" borderId="0" applyFont="0" applyFill="0" applyBorder="0" applyAlignment="0" applyProtection="0"/>
    <xf numFmtId="49"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49" fontId="11" fillId="0" borderId="0" applyFont="0" applyFill="0" applyBorder="0" applyAlignment="0" applyProtection="0"/>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49" fontId="11" fillId="0" borderId="0" applyFont="0" applyFill="0" applyBorder="0" applyAlignment="0" applyProtection="0"/>
    <xf numFmtId="178" fontId="11" fillId="0" borderId="0" applyFont="0" applyFill="0" applyBorder="0" applyAlignment="0" applyProtection="0">
      <alignment vertical="center"/>
    </xf>
    <xf numFmtId="0" fontId="13" fillId="5" borderId="0" applyNumberFormat="0" applyBorder="0" applyAlignment="0" applyProtection="0"/>
    <xf numFmtId="0" fontId="56" fillId="0" borderId="0"/>
    <xf numFmtId="0" fontId="6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9" fillId="0" borderId="0">
      <alignment vertical="center"/>
    </xf>
    <xf numFmtId="0" fontId="11" fillId="16" borderId="0" applyNumberFormat="0" applyBorder="0" applyAlignment="0" applyProtection="0">
      <alignment vertical="center"/>
    </xf>
    <xf numFmtId="0" fontId="11" fillId="61" borderId="0" applyNumberFormat="0" applyFont="0" applyBorder="0" applyAlignment="0" applyProtection="0"/>
    <xf numFmtId="0" fontId="33" fillId="0" borderId="0"/>
    <xf numFmtId="0" fontId="11" fillId="0" borderId="0">
      <alignment vertical="center"/>
    </xf>
    <xf numFmtId="0" fontId="19" fillId="0" borderId="0">
      <alignment vertical="center"/>
    </xf>
    <xf numFmtId="0" fontId="14" fillId="10" borderId="0" applyNumberFormat="0" applyBorder="0" applyAlignment="0" applyProtection="0">
      <alignment vertical="center"/>
    </xf>
    <xf numFmtId="0" fontId="56" fillId="0" borderId="0"/>
    <xf numFmtId="0" fontId="14" fillId="19" borderId="0" applyNumberFormat="0" applyBorder="0" applyAlignment="0" applyProtection="0">
      <alignment vertical="center"/>
    </xf>
    <xf numFmtId="0" fontId="15" fillId="0" borderId="0"/>
    <xf numFmtId="0" fontId="11" fillId="16" borderId="0" applyNumberFormat="0" applyBorder="0" applyAlignment="0" applyProtection="0">
      <alignment vertical="center"/>
    </xf>
    <xf numFmtId="0" fontId="14" fillId="19"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5" fillId="0" borderId="0"/>
    <xf numFmtId="178" fontId="11" fillId="0" borderId="0" applyFont="0" applyFill="0" applyBorder="0" applyAlignment="0" applyProtection="0">
      <alignment vertical="center"/>
    </xf>
    <xf numFmtId="0" fontId="14" fillId="41" borderId="0" applyNumberFormat="0" applyBorder="0" applyAlignment="0" applyProtection="0">
      <alignment vertical="center"/>
    </xf>
    <xf numFmtId="0" fontId="11" fillId="58" borderId="0" applyNumberFormat="0" applyBorder="0" applyAlignment="0" applyProtection="0">
      <alignment vertical="center"/>
    </xf>
    <xf numFmtId="0" fontId="15" fillId="0" borderId="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58" borderId="0" applyNumberFormat="0" applyBorder="0" applyAlignment="0" applyProtection="0">
      <alignment vertical="center"/>
    </xf>
    <xf numFmtId="0" fontId="48" fillId="0" borderId="5" applyNumberFormat="0" applyFill="0" applyAlignment="0" applyProtection="0">
      <alignment vertical="center"/>
    </xf>
    <xf numFmtId="0" fontId="15" fillId="0" borderId="0"/>
    <xf numFmtId="178" fontId="11" fillId="0" borderId="0" applyFont="0" applyFill="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15" fillId="0" borderId="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33" fillId="0" borderId="0"/>
    <xf numFmtId="0" fontId="14" fillId="19" borderId="0" applyNumberFormat="0" applyBorder="0" applyAlignment="0" applyProtection="0">
      <alignment vertical="center"/>
    </xf>
    <xf numFmtId="0" fontId="55" fillId="0" borderId="0"/>
    <xf numFmtId="0" fontId="13" fillId="16" borderId="0" applyNumberFormat="0" applyBorder="0" applyAlignment="0" applyProtection="0"/>
    <xf numFmtId="0" fontId="11" fillId="4" borderId="0" applyNumberFormat="0" applyBorder="0" applyAlignment="0" applyProtection="0">
      <alignment vertical="center"/>
    </xf>
    <xf numFmtId="178" fontId="11" fillId="0" borderId="0" applyFont="0" applyFill="0" applyBorder="0" applyAlignment="0" applyProtection="0">
      <alignment vertical="center"/>
    </xf>
    <xf numFmtId="0" fontId="28" fillId="58" borderId="0" applyNumberFormat="0" applyBorder="0" applyAlignment="0" applyProtection="0"/>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1" fillId="0" borderId="0">
      <alignment vertical="center"/>
    </xf>
    <xf numFmtId="0" fontId="11" fillId="0" borderId="0">
      <alignment vertical="center"/>
    </xf>
    <xf numFmtId="0" fontId="65" fillId="12" borderId="0" applyNumberFormat="0" applyBorder="0" applyAlignment="0" applyProtection="0"/>
    <xf numFmtId="0" fontId="11" fillId="5" borderId="0" applyNumberFormat="0" applyBorder="0" applyAlignment="0" applyProtection="0">
      <alignment vertical="center"/>
    </xf>
    <xf numFmtId="0" fontId="56" fillId="0" borderId="0"/>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33" fillId="0" borderId="0"/>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2" fillId="0" borderId="5" applyNumberFormat="0" applyFill="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4" fillId="25"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6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63" fillId="0" borderId="0" applyNumberFormat="0" applyFill="0" applyBorder="0" applyAlignment="0" applyProtection="0">
      <alignment vertical="center"/>
    </xf>
    <xf numFmtId="0" fontId="11" fillId="7" borderId="0" applyNumberFormat="0" applyBorder="0" applyAlignment="0" applyProtection="0">
      <alignment vertical="center"/>
    </xf>
    <xf numFmtId="4" fontId="11" fillId="0" borderId="0" applyFont="0" applyFill="0" applyBorder="0" applyAlignment="0" applyProtection="0"/>
    <xf numFmtId="0" fontId="13" fillId="16" borderId="0" applyNumberFormat="0" applyBorder="0" applyAlignment="0" applyProtection="0"/>
    <xf numFmtId="0" fontId="11" fillId="16" borderId="0" applyNumberFormat="0" applyBorder="0" applyAlignment="0" applyProtection="0">
      <alignment vertical="center"/>
    </xf>
    <xf numFmtId="0" fontId="6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xf numFmtId="0" fontId="11" fillId="0" borderId="0">
      <alignment vertical="center"/>
    </xf>
    <xf numFmtId="0" fontId="11" fillId="16" borderId="0" applyNumberFormat="0" applyBorder="0" applyAlignment="0" applyProtection="0">
      <alignment vertical="center"/>
    </xf>
    <xf numFmtId="0" fontId="14" fillId="25" borderId="0" applyNumberFormat="0" applyBorder="0" applyAlignment="0" applyProtection="0">
      <alignment vertical="center"/>
    </xf>
    <xf numFmtId="0" fontId="13" fillId="5" borderId="0" applyNumberFormat="0" applyBorder="0" applyAlignment="0" applyProtection="0"/>
    <xf numFmtId="0" fontId="11" fillId="7" borderId="0" applyNumberFormat="0" applyBorder="0" applyAlignment="0" applyProtection="0">
      <alignment vertical="center"/>
    </xf>
    <xf numFmtId="0" fontId="14" fillId="3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54" fillId="0" borderId="23" applyNumberFormat="0" applyFill="0" applyAlignment="0" applyProtection="0">
      <alignment vertical="center"/>
    </xf>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9"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4" fillId="25"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4" fillId="37" borderId="0" applyNumberFormat="0" applyBorder="0" applyAlignment="0" applyProtection="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66" fillId="5" borderId="3" applyNumberFormat="0" applyBorder="0" applyAlignment="0" applyProtection="0"/>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9" fillId="5" borderId="9" applyNumberFormat="0" applyFon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4" fillId="3" borderId="0" applyNumberFormat="0" applyBorder="0" applyAlignment="0" applyProtection="0">
      <alignment vertical="center"/>
    </xf>
    <xf numFmtId="0" fontId="11" fillId="4" borderId="0" applyNumberFormat="0" applyBorder="0" applyAlignment="0" applyProtection="0">
      <alignment vertical="center"/>
    </xf>
    <xf numFmtId="178" fontId="11" fillId="0" borderId="0" applyFont="0" applyFill="0" applyBorder="0" applyAlignment="0" applyProtection="0">
      <alignment vertical="center"/>
    </xf>
    <xf numFmtId="0" fontId="13" fillId="9" borderId="0" applyNumberFormat="0" applyBorder="0" applyAlignment="0" applyProtection="0"/>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178" fontId="11" fillId="0" borderId="0" applyFont="0" applyFill="0" applyBorder="0" applyAlignment="0" applyProtection="0">
      <alignment vertical="center"/>
    </xf>
    <xf numFmtId="0" fontId="13" fillId="16" borderId="0" applyNumberFormat="0" applyBorder="0" applyAlignment="0" applyProtection="0"/>
    <xf numFmtId="0" fontId="11" fillId="4"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34" fillId="37" borderId="12" applyNumberFormat="0" applyAlignment="0" applyProtection="0">
      <alignment vertical="center"/>
    </xf>
    <xf numFmtId="0" fontId="14" fillId="31" borderId="0" applyNumberFormat="0" applyBorder="0" applyAlignment="0" applyProtection="0">
      <alignment vertical="center"/>
    </xf>
    <xf numFmtId="0" fontId="14" fillId="10" borderId="0" applyNumberFormat="0" applyBorder="0" applyAlignment="0" applyProtection="0">
      <alignment vertical="center"/>
    </xf>
    <xf numFmtId="0" fontId="66" fillId="5" borderId="3" applyNumberFormat="0" applyBorder="0" applyAlignment="0" applyProtection="0"/>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66" fillId="5" borderId="3" applyNumberFormat="0" applyBorder="0" applyAlignment="0" applyProtection="0"/>
    <xf numFmtId="0" fontId="14" fillId="19" borderId="0" applyNumberFormat="0" applyBorder="0" applyAlignment="0" applyProtection="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178" fontId="11" fillId="0" borderId="0" applyFont="0" applyFill="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4"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1" fillId="16" borderId="0" applyNumberFormat="0" applyBorder="0" applyAlignment="0" applyProtection="0">
      <alignment vertical="center"/>
    </xf>
    <xf numFmtId="0" fontId="14" fillId="19"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1" fillId="0" borderId="0">
      <alignment vertical="center"/>
    </xf>
    <xf numFmtId="0" fontId="61" fillId="4" borderId="8" applyNumberFormat="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4" fillId="19" borderId="0" applyNumberFormat="0" applyBorder="0" applyAlignment="0" applyProtection="0">
      <alignment vertical="center"/>
    </xf>
    <xf numFmtId="0" fontId="11" fillId="3"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27" fillId="3" borderId="8" applyNumberForma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1" fillId="0" borderId="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16" borderId="0" applyNumberFormat="0" applyBorder="0" applyAlignment="0" applyProtection="0">
      <alignment vertical="center"/>
    </xf>
    <xf numFmtId="0" fontId="14" fillId="31"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61" fillId="4" borderId="8" applyNumberForma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0" fontId="14" fillId="31"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7" borderId="0" applyNumberFormat="0" applyBorder="0" applyAlignment="0" applyProtection="0"/>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32" borderId="0" applyNumberFormat="0" applyBorder="0" applyAlignment="0" applyProtection="0">
      <alignment vertical="center"/>
    </xf>
    <xf numFmtId="0" fontId="11" fillId="5" borderId="0" applyNumberFormat="0" applyBorder="0" applyAlignment="0" applyProtection="0">
      <alignment vertical="center"/>
    </xf>
    <xf numFmtId="0" fontId="14" fillId="3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1" fillId="5" borderId="0" applyNumberFormat="0" applyBorder="0" applyAlignment="0" applyProtection="0">
      <alignment vertical="center"/>
    </xf>
    <xf numFmtId="0" fontId="14" fillId="3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29"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4"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5" borderId="0" applyNumberFormat="0" applyBorder="0" applyAlignment="0" applyProtection="0">
      <alignment vertical="center"/>
    </xf>
    <xf numFmtId="0" fontId="14" fillId="32" borderId="0" applyNumberFormat="0" applyBorder="0" applyAlignment="0" applyProtection="0">
      <alignment vertical="center"/>
    </xf>
    <xf numFmtId="0" fontId="14" fillId="1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5" fillId="12" borderId="0" applyNumberFormat="0" applyBorder="0" applyAlignment="0" applyProtection="0"/>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53" fillId="59" borderId="20">
      <protection locked="0"/>
    </xf>
    <xf numFmtId="0" fontId="11" fillId="0" borderId="0">
      <alignment vertical="center"/>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4" fillId="31"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61" borderId="0" applyNumberFormat="0" applyFont="0" applyBorder="0" applyAlignment="0" applyProtection="0"/>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3" fillId="5" borderId="0" applyNumberFormat="0" applyBorder="0" applyAlignment="0" applyProtection="0"/>
    <xf numFmtId="0" fontId="11" fillId="12" borderId="0" applyNumberFormat="0" applyBorder="0" applyAlignment="0" applyProtection="0">
      <alignment vertical="center"/>
    </xf>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9" fillId="0" borderId="0">
      <alignment vertical="center"/>
    </xf>
    <xf numFmtId="0" fontId="11" fillId="12" borderId="0" applyNumberFormat="0" applyBorder="0" applyAlignment="0" applyProtection="0">
      <alignment vertical="center"/>
    </xf>
    <xf numFmtId="0" fontId="14" fillId="32" borderId="0" applyNumberFormat="0" applyBorder="0" applyAlignment="0" applyProtection="0">
      <alignment vertical="center"/>
    </xf>
    <xf numFmtId="0" fontId="11" fillId="0" borderId="0">
      <alignment vertical="center"/>
    </xf>
    <xf numFmtId="0" fontId="11"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4" fillId="17"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4" fillId="17" borderId="0" applyNumberFormat="0" applyBorder="0" applyAlignment="0" applyProtection="0">
      <alignment vertical="center"/>
    </xf>
    <xf numFmtId="0" fontId="11" fillId="12" borderId="0" applyNumberFormat="0" applyBorder="0" applyAlignment="0" applyProtection="0">
      <alignment vertical="center"/>
    </xf>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0" fontId="19"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4" fillId="17" borderId="0" applyNumberFormat="0" applyBorder="0" applyAlignment="0" applyProtection="0">
      <alignment vertical="center"/>
    </xf>
    <xf numFmtId="0" fontId="11" fillId="7" borderId="0" applyNumberFormat="0" applyBorder="0" applyAlignment="0" applyProtection="0">
      <alignment vertical="center"/>
    </xf>
    <xf numFmtId="0" fontId="14" fillId="3"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12"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14" fillId="41" borderId="0" applyNumberFormat="0" applyBorder="0" applyAlignment="0" applyProtection="0">
      <alignment vertical="center"/>
    </xf>
    <xf numFmtId="0" fontId="14" fillId="3"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4" fillId="19" borderId="0" applyNumberFormat="0" applyBorder="0" applyAlignment="0" applyProtection="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11" fillId="7" borderId="0" applyNumberFormat="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37" fontId="20" fillId="0" borderId="0"/>
    <xf numFmtId="0" fontId="58" fillId="0" borderId="21">
      <alignment horizontal="center"/>
    </xf>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3" fillId="16"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4" fillId="17" borderId="0" applyNumberFormat="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8" borderId="0" applyNumberFormat="0" applyBorder="0" applyAlignment="0" applyProtection="0">
      <alignment vertical="center"/>
    </xf>
    <xf numFmtId="0" fontId="11" fillId="5"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9" fontId="11" fillId="0" borderId="0" applyFont="0" applyFill="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4" fillId="58" borderId="0" applyNumberFormat="0" applyBorder="0" applyAlignment="0" applyProtection="0">
      <alignment vertical="center"/>
    </xf>
    <xf numFmtId="0" fontId="11" fillId="4" borderId="0" applyNumberFormat="0" applyBorder="0" applyAlignment="0" applyProtection="0">
      <alignment vertical="center"/>
    </xf>
    <xf numFmtId="0" fontId="14" fillId="5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178" fontId="11" fillId="0" borderId="0" applyFont="0" applyFill="0" applyBorder="0" applyAlignment="0" applyProtection="0">
      <alignment vertical="center"/>
    </xf>
    <xf numFmtId="0" fontId="11" fillId="4" borderId="0" applyNumberFormat="0" applyBorder="0" applyAlignment="0" applyProtection="0">
      <alignment vertical="center"/>
    </xf>
    <xf numFmtId="178" fontId="11" fillId="0" borderId="0" applyFont="0" applyFill="0" applyBorder="0" applyAlignment="0" applyProtection="0">
      <alignment vertical="center"/>
    </xf>
    <xf numFmtId="0" fontId="58" fillId="0" borderId="21">
      <alignment horizontal="center"/>
    </xf>
    <xf numFmtId="0" fontId="11" fillId="4" borderId="0" applyNumberFormat="0" applyBorder="0" applyAlignment="0" applyProtection="0">
      <alignment vertical="center"/>
    </xf>
    <xf numFmtId="0" fontId="14"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178" fontId="11" fillId="0" borderId="0" applyFont="0" applyFill="0" applyBorder="0" applyAlignment="0" applyProtection="0">
      <alignment vertical="center"/>
    </xf>
    <xf numFmtId="0" fontId="14" fillId="13" borderId="0" applyNumberFormat="0" applyBorder="0" applyAlignment="0" applyProtection="0">
      <alignment vertical="center"/>
    </xf>
    <xf numFmtId="0" fontId="11" fillId="58" borderId="0" applyNumberFormat="0" applyBorder="0" applyAlignment="0" applyProtection="0">
      <alignment vertical="center"/>
    </xf>
    <xf numFmtId="0" fontId="30" fillId="12" borderId="0" applyNumberFormat="0" applyBorder="0" applyAlignment="0" applyProtection="0">
      <alignment vertical="center"/>
    </xf>
    <xf numFmtId="0" fontId="11" fillId="4" borderId="0" applyNumberFormat="0" applyBorder="0" applyAlignment="0" applyProtection="0">
      <alignment vertical="center"/>
    </xf>
    <xf numFmtId="0" fontId="52" fillId="26" borderId="0" applyNumberFormat="0" applyBorder="0" applyAlignment="0" applyProtection="0">
      <alignment vertical="center"/>
    </xf>
    <xf numFmtId="0" fontId="14" fillId="13" borderId="0" applyNumberFormat="0" applyBorder="0" applyAlignment="0" applyProtection="0">
      <alignment vertical="center"/>
    </xf>
    <xf numFmtId="0" fontId="11" fillId="4" borderId="0" applyNumberFormat="0" applyBorder="0" applyAlignment="0" applyProtection="0">
      <alignment vertical="center"/>
    </xf>
    <xf numFmtId="0" fontId="52" fillId="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5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3" fillId="5" borderId="0" applyNumberFormat="0" applyBorder="0" applyAlignment="0" applyProtection="0"/>
    <xf numFmtId="0" fontId="11" fillId="10" borderId="0" applyNumberFormat="0" applyBorder="0" applyAlignment="0" applyProtection="0">
      <alignment vertical="center"/>
    </xf>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1" fillId="0" borderId="0"/>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4" fontId="11" fillId="0" borderId="0" applyFont="0" applyFill="0" applyBorder="0" applyAlignment="0" applyProtection="0"/>
    <xf numFmtId="0" fontId="11" fillId="7" borderId="0" applyNumberFormat="0" applyBorder="0" applyAlignment="0" applyProtection="0">
      <alignment vertical="center"/>
    </xf>
    <xf numFmtId="0" fontId="11" fillId="58" borderId="0" applyNumberFormat="0" applyBorder="0" applyAlignment="0" applyProtection="0">
      <alignment vertical="center"/>
    </xf>
    <xf numFmtId="0" fontId="14" fillId="1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3" fillId="16" borderId="0" applyNumberFormat="0" applyBorder="0" applyAlignment="0" applyProtection="0"/>
    <xf numFmtId="0" fontId="11" fillId="7" borderId="0" applyNumberFormat="0" applyBorder="0" applyAlignment="0" applyProtection="0">
      <alignment vertical="center"/>
    </xf>
    <xf numFmtId="178" fontId="11" fillId="0" borderId="0" applyFont="0" applyFill="0" applyBorder="0" applyAlignment="0" applyProtection="0">
      <alignment vertical="center"/>
    </xf>
    <xf numFmtId="0" fontId="13" fillId="16" borderId="0" applyNumberFormat="0" applyBorder="0" applyAlignment="0" applyProtection="0"/>
    <xf numFmtId="0" fontId="11" fillId="7" borderId="0" applyNumberFormat="0" applyBorder="0" applyAlignment="0" applyProtection="0">
      <alignment vertical="center"/>
    </xf>
    <xf numFmtId="0" fontId="11" fillId="0" borderId="0">
      <alignment vertical="center"/>
    </xf>
    <xf numFmtId="0" fontId="19" fillId="0" borderId="0">
      <alignment vertical="center"/>
    </xf>
    <xf numFmtId="0" fontId="11" fillId="7" borderId="0" applyNumberFormat="0" applyBorder="0" applyAlignment="0" applyProtection="0">
      <alignment vertical="center"/>
    </xf>
    <xf numFmtId="0" fontId="11" fillId="0" borderId="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9" fillId="0" borderId="0">
      <alignment vertical="center"/>
    </xf>
    <xf numFmtId="0" fontId="13" fillId="16" borderId="0" applyNumberFormat="0" applyBorder="0" applyAlignment="0" applyProtection="0"/>
    <xf numFmtId="0" fontId="11" fillId="7" borderId="0" applyNumberFormat="0" applyBorder="0" applyAlignment="0" applyProtection="0">
      <alignment vertical="center"/>
    </xf>
    <xf numFmtId="0" fontId="11" fillId="0" borderId="0">
      <alignment vertical="center"/>
    </xf>
    <xf numFmtId="0" fontId="19" fillId="0" borderId="0">
      <alignment vertical="center"/>
    </xf>
    <xf numFmtId="0" fontId="11" fillId="7"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4" fillId="28"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4"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0" borderId="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10"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28" fillId="32" borderId="0" applyNumberFormat="0" applyBorder="0" applyAlignment="0" applyProtection="0"/>
    <xf numFmtId="0" fontId="11" fillId="4" borderId="0" applyNumberFormat="0" applyBorder="0" applyAlignment="0" applyProtection="0">
      <alignment vertical="center"/>
    </xf>
    <xf numFmtId="10" fontId="11" fillId="0" borderId="0" applyFont="0" applyFill="0" applyBorder="0" applyAlignment="0" applyProtection="0"/>
    <xf numFmtId="0" fontId="11" fillId="4" borderId="0" applyNumberFormat="0" applyBorder="0" applyAlignment="0" applyProtection="0">
      <alignment vertical="center"/>
    </xf>
    <xf numFmtId="4" fontId="11" fillId="0" borderId="0" applyFont="0" applyFill="0" applyBorder="0" applyAlignment="0" applyProtection="0"/>
    <xf numFmtId="0" fontId="19" fillId="0" borderId="0">
      <alignment vertical="center"/>
    </xf>
    <xf numFmtId="0" fontId="11" fillId="14" borderId="0" applyNumberFormat="0" applyBorder="0" applyAlignment="0" applyProtection="0">
      <alignment vertical="center"/>
    </xf>
    <xf numFmtId="0" fontId="11" fillId="0" borderId="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58" borderId="0" applyNumberFormat="0" applyBorder="0" applyAlignment="0" applyProtection="0">
      <alignment vertical="center"/>
    </xf>
    <xf numFmtId="0" fontId="14" fillId="1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37" fontId="20" fillId="0" borderId="0"/>
    <xf numFmtId="0" fontId="58" fillId="0" borderId="21">
      <alignment horizont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68" fillId="0" borderId="2" applyNumberFormat="0" applyFill="0" applyProtection="0">
      <alignment horizont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4"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178" fontId="11" fillId="0" borderId="0" applyFont="0" applyFill="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0" fontId="14" fillId="58" borderId="0" applyNumberFormat="0" applyBorder="0" applyAlignment="0" applyProtection="0">
      <alignment vertical="center"/>
    </xf>
    <xf numFmtId="0" fontId="11" fillId="26"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0" fontId="14" fillId="5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0" fontId="14" fillId="5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5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4" fontId="11" fillId="0" borderId="0" applyFont="0" applyFill="0" applyBorder="0" applyAlignment="0" applyProtection="0"/>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4"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20" borderId="0" applyNumberFormat="0" applyBorder="0" applyAlignment="0" applyProtection="0">
      <alignment vertical="center"/>
    </xf>
    <xf numFmtId="0" fontId="11" fillId="3" borderId="0" applyNumberFormat="0" applyBorder="0" applyAlignment="0" applyProtection="0">
      <alignment vertical="center"/>
    </xf>
    <xf numFmtId="0" fontId="26" fillId="10" borderId="8"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37" fontId="20" fillId="0" borderId="0"/>
    <xf numFmtId="0" fontId="58" fillId="0" borderId="21">
      <alignment horizont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37" fontId="20" fillId="0" borderId="0"/>
    <xf numFmtId="0" fontId="14" fillId="29" borderId="0" applyNumberFormat="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4" fillId="41" borderId="0" applyNumberFormat="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5" applyNumberFormat="0" applyFill="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5"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5" applyNumberFormat="0" applyFill="0" applyAlignment="0" applyProtection="0">
      <alignment vertical="center"/>
    </xf>
    <xf numFmtId="0" fontId="13" fillId="5" borderId="0" applyNumberFormat="0" applyBorder="0" applyAlignment="0" applyProtection="0"/>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48" fillId="0" borderId="5"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54" fillId="0" borderId="23"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178" fontId="11" fillId="0" borderId="0" applyFont="0" applyFill="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178" fontId="11" fillId="0" borderId="0" applyFont="0" applyFill="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178" fontId="11" fillId="0" borderId="0" applyFont="0" applyFill="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16" borderId="0" applyNumberFormat="0" applyBorder="0" applyAlignment="0" applyProtection="0">
      <alignment vertical="center"/>
    </xf>
    <xf numFmtId="186" fontId="11" fillId="0" borderId="0" applyFont="0" applyFill="0" applyBorder="0" applyAlignment="0" applyProtection="0"/>
    <xf numFmtId="178" fontId="11" fillId="0" borderId="0" applyFont="0" applyFill="0" applyBorder="0" applyAlignment="0" applyProtection="0">
      <alignment vertical="center"/>
    </xf>
    <xf numFmtId="0" fontId="13" fillId="9" borderId="0" applyNumberFormat="0" applyBorder="0" applyAlignment="0" applyProtection="0"/>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16" borderId="0" applyNumberFormat="0" applyBorder="0" applyAlignment="0" applyProtection="0">
      <alignment vertical="center"/>
    </xf>
    <xf numFmtId="0" fontId="11" fillId="5" borderId="9" applyNumberFormat="0" applyFont="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3" fillId="9" borderId="0" applyNumberFormat="0" applyBorder="0" applyAlignment="0" applyProtection="0"/>
    <xf numFmtId="0" fontId="11" fillId="0" borderId="0">
      <alignment vertical="center"/>
    </xf>
    <xf numFmtId="0" fontId="11" fillId="16" borderId="0" applyNumberFormat="0" applyBorder="0" applyAlignment="0" applyProtection="0">
      <alignment vertical="center"/>
    </xf>
    <xf numFmtId="0" fontId="14" fillId="10" borderId="0" applyNumberFormat="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4" fillId="10" borderId="0" applyNumberFormat="0" applyBorder="0" applyAlignment="0" applyProtection="0">
      <alignment vertical="center"/>
    </xf>
    <xf numFmtId="0" fontId="19" fillId="5" borderId="9" applyNumberFormat="0" applyFont="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4" fillId="10" borderId="0" applyNumberFormat="0" applyBorder="0" applyAlignment="0" applyProtection="0">
      <alignment vertical="center"/>
    </xf>
    <xf numFmtId="0" fontId="14" fillId="25"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3" fillId="16" borderId="0" applyNumberFormat="0" applyBorder="0" applyAlignment="0" applyProtection="0"/>
    <xf numFmtId="4" fontId="11" fillId="0" borderId="0" applyFont="0" applyFill="0" applyBorder="0" applyAlignment="0" applyProtection="0"/>
    <xf numFmtId="0" fontId="14" fillId="2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30"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3" fontId="11" fillId="0" borderId="0" applyFont="0" applyFill="0" applyBorder="0" applyAlignment="0" applyProtection="0"/>
    <xf numFmtId="0" fontId="11" fillId="0" borderId="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3" fillId="5" borderId="0" applyNumberFormat="0" applyBorder="0" applyAlignment="0" applyProtection="0"/>
    <xf numFmtId="0" fontId="11" fillId="9" borderId="0" applyNumberFormat="0" applyBorder="0" applyAlignment="0" applyProtection="0">
      <alignment vertical="center"/>
    </xf>
    <xf numFmtId="0" fontId="13" fillId="5" borderId="0" applyNumberFormat="0" applyBorder="0" applyAlignment="0" applyProtection="0"/>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3" fillId="9" borderId="0" applyNumberFormat="0" applyBorder="0" applyAlignment="0" applyProtection="0"/>
    <xf numFmtId="0" fontId="13" fillId="5" borderId="0" applyNumberFormat="0" applyBorder="0" applyAlignment="0" applyProtection="0"/>
    <xf numFmtId="178" fontId="11" fillId="0" borderId="0" applyFont="0" applyFill="0" applyBorder="0" applyAlignment="0" applyProtection="0">
      <alignment vertical="center"/>
    </xf>
    <xf numFmtId="0" fontId="11" fillId="7" borderId="0" applyNumberFormat="0" applyBorder="0" applyAlignment="0" applyProtection="0">
      <alignment vertical="center"/>
    </xf>
    <xf numFmtId="0" fontId="53" fillId="59" borderId="20">
      <protection locked="0"/>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3" fillId="5" borderId="0" applyNumberFormat="0" applyBorder="0" applyAlignment="0" applyProtection="0"/>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3" fillId="5" borderId="0" applyNumberFormat="0" applyBorder="0" applyAlignment="0" applyProtection="0"/>
    <xf numFmtId="0" fontId="11" fillId="10" borderId="0" applyNumberFormat="0" applyBorder="0" applyAlignment="0" applyProtection="0">
      <alignment vertical="center"/>
    </xf>
    <xf numFmtId="0" fontId="13" fillId="5" borderId="0" applyNumberFormat="0" applyBorder="0" applyAlignment="0" applyProtection="0"/>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3" fillId="5" borderId="0" applyNumberFormat="0" applyBorder="0" applyAlignment="0" applyProtection="0"/>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19" borderId="0" applyNumberFormat="0" applyBorder="0" applyAlignment="0" applyProtection="0">
      <alignment vertical="center"/>
    </xf>
    <xf numFmtId="0" fontId="13" fillId="5" borderId="0" applyNumberFormat="0" applyBorder="0" applyAlignment="0" applyProtection="0"/>
    <xf numFmtId="0" fontId="11" fillId="10" borderId="0" applyNumberFormat="0" applyBorder="0" applyAlignment="0" applyProtection="0">
      <alignment vertical="center"/>
    </xf>
    <xf numFmtId="0" fontId="14" fillId="19" borderId="0" applyNumberFormat="0" applyBorder="0" applyAlignment="0" applyProtection="0">
      <alignment vertical="center"/>
    </xf>
    <xf numFmtId="0" fontId="13" fillId="5" borderId="0" applyNumberFormat="0" applyBorder="0" applyAlignment="0" applyProtection="0"/>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178" fontId="11" fillId="0" borderId="0" applyFon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14" fontId="69" fillId="0" borderId="0">
      <alignment horizontal="center" wrapText="1"/>
      <protection locked="0"/>
    </xf>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1" fillId="10" borderId="0" applyNumberFormat="0" applyBorder="0" applyAlignment="0" applyProtection="0">
      <alignment vertical="center"/>
    </xf>
    <xf numFmtId="0" fontId="14" fillId="19"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10" borderId="0" applyNumberFormat="0" applyBorder="0" applyAlignment="0" applyProtection="0">
      <alignment vertical="center"/>
    </xf>
    <xf numFmtId="182" fontId="11" fillId="0" borderId="0" applyFont="0" applyFill="0" applyBorder="0" applyAlignment="0" applyProtection="0"/>
    <xf numFmtId="0" fontId="14" fillId="41" borderId="0" applyNumberFormat="0" applyBorder="0" applyAlignment="0" applyProtection="0">
      <alignment vertical="center"/>
    </xf>
    <xf numFmtId="0" fontId="19" fillId="0" borderId="0"/>
    <xf numFmtId="0" fontId="11" fillId="0" borderId="0">
      <alignment vertical="center"/>
    </xf>
    <xf numFmtId="0" fontId="11" fillId="10" borderId="0" applyNumberFormat="0" applyBorder="0" applyAlignment="0" applyProtection="0">
      <alignment vertical="center"/>
    </xf>
    <xf numFmtId="3" fontId="11" fillId="0" borderId="0" applyFont="0" applyFill="0" applyBorder="0" applyAlignment="0" applyProtection="0"/>
    <xf numFmtId="0" fontId="11" fillId="10" borderId="0" applyNumberFormat="0" applyBorder="0" applyAlignment="0" applyProtection="0">
      <alignment vertical="center"/>
    </xf>
    <xf numFmtId="0" fontId="14" fillId="19"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3" fillId="5" borderId="0" applyNumberFormat="0" applyBorder="0" applyAlignment="0" applyProtection="0"/>
    <xf numFmtId="0" fontId="11" fillId="10" borderId="0" applyNumberFormat="0" applyBorder="0" applyAlignment="0" applyProtection="0">
      <alignment vertical="center"/>
    </xf>
    <xf numFmtId="0" fontId="14" fillId="19" borderId="0" applyNumberFormat="0" applyBorder="0" applyAlignment="0" applyProtection="0">
      <alignment vertical="center"/>
    </xf>
    <xf numFmtId="0" fontId="1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10" borderId="0" applyNumberFormat="0" applyBorder="0" applyAlignment="0" applyProtection="0">
      <alignment vertical="center"/>
    </xf>
    <xf numFmtId="0" fontId="14" fillId="3" borderId="0" applyNumberFormat="0" applyBorder="0" applyAlignment="0" applyProtection="0">
      <alignment vertical="center"/>
    </xf>
    <xf numFmtId="0" fontId="11" fillId="10" borderId="0" applyNumberFormat="0" applyBorder="0" applyAlignment="0" applyProtection="0">
      <alignment vertical="center"/>
    </xf>
    <xf numFmtId="0" fontId="14" fillId="19"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3" fillId="7" borderId="0" applyNumberFormat="0" applyBorder="0" applyAlignment="0" applyProtection="0"/>
    <xf numFmtId="0" fontId="11" fillId="0" borderId="0">
      <alignment vertical="center"/>
    </xf>
    <xf numFmtId="0" fontId="11" fillId="10" borderId="0" applyNumberFormat="0" applyBorder="0" applyAlignment="0" applyProtection="0">
      <alignment vertical="center"/>
    </xf>
    <xf numFmtId="0" fontId="14" fillId="3" borderId="0" applyNumberFormat="0" applyBorder="0" applyAlignment="0" applyProtection="0">
      <alignment vertical="center"/>
    </xf>
    <xf numFmtId="0" fontId="11" fillId="10" borderId="0" applyNumberFormat="0" applyBorder="0" applyAlignment="0" applyProtection="0">
      <alignment vertical="center"/>
    </xf>
    <xf numFmtId="0" fontId="13" fillId="7" borderId="0" applyNumberFormat="0" applyBorder="0" applyAlignment="0" applyProtection="0"/>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4" fillId="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9" fillId="0" borderId="0">
      <alignment vertical="center"/>
    </xf>
    <xf numFmtId="0" fontId="11" fillId="0" borderId="0">
      <alignment vertical="center"/>
    </xf>
    <xf numFmtId="0" fontId="11" fillId="7" borderId="0" applyNumberFormat="0" applyBorder="0" applyAlignment="0" applyProtection="0">
      <alignment vertical="center"/>
    </xf>
    <xf numFmtId="0" fontId="19" fillId="0" borderId="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4" fillId="6" borderId="0" applyNumberFormat="0" applyBorder="0" applyAlignment="0" applyProtection="0">
      <alignment vertical="center"/>
    </xf>
    <xf numFmtId="0" fontId="11" fillId="7" borderId="0" applyNumberFormat="0" applyBorder="0" applyAlignment="0" applyProtection="0">
      <alignment vertical="center"/>
    </xf>
    <xf numFmtId="0" fontId="14" fillId="3" borderId="0" applyNumberFormat="0" applyBorder="0" applyAlignment="0" applyProtection="0">
      <alignment vertical="center"/>
    </xf>
    <xf numFmtId="37" fontId="20" fillId="0" borderId="0"/>
    <xf numFmtId="0" fontId="11" fillId="7" borderId="0" applyNumberFormat="0" applyBorder="0" applyAlignment="0" applyProtection="0">
      <alignment vertical="center"/>
    </xf>
    <xf numFmtId="37" fontId="20" fillId="0" borderId="0"/>
    <xf numFmtId="0" fontId="11" fillId="7" borderId="0" applyNumberFormat="0" applyBorder="0" applyAlignment="0" applyProtection="0">
      <alignment vertical="center"/>
    </xf>
    <xf numFmtId="37" fontId="20" fillId="0" borderId="0"/>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37" fontId="20" fillId="0" borderId="0"/>
    <xf numFmtId="0" fontId="11" fillId="7" borderId="0" applyNumberFormat="0" applyBorder="0" applyAlignment="0" applyProtection="0">
      <alignment vertical="center"/>
    </xf>
    <xf numFmtId="0" fontId="14" fillId="19" borderId="0" applyNumberFormat="0" applyBorder="0" applyAlignment="0" applyProtection="0">
      <alignment vertical="center"/>
    </xf>
    <xf numFmtId="0" fontId="11" fillId="7" borderId="0" applyNumberFormat="0" applyBorder="0" applyAlignment="0" applyProtection="0">
      <alignment vertical="center"/>
    </xf>
    <xf numFmtId="0" fontId="14" fillId="19" borderId="0" applyNumberFormat="0" applyBorder="0" applyAlignment="0" applyProtection="0">
      <alignment vertical="center"/>
    </xf>
    <xf numFmtId="0" fontId="11" fillId="7" borderId="0" applyNumberFormat="0" applyBorder="0" applyAlignment="0" applyProtection="0">
      <alignment vertical="center"/>
    </xf>
    <xf numFmtId="0" fontId="67" fillId="0" borderId="19" applyNumberFormat="0" applyFill="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71" fillId="0" borderId="4" applyNumberFormat="0" applyFill="0" applyProtection="0">
      <alignment horizontal="left"/>
    </xf>
    <xf numFmtId="0" fontId="11" fillId="10" borderId="0" applyNumberFormat="0" applyBorder="0" applyAlignment="0" applyProtection="0">
      <alignment vertical="center"/>
    </xf>
    <xf numFmtId="0" fontId="13" fillId="5" borderId="0" applyNumberFormat="0" applyBorder="0" applyAlignment="0" applyProtection="0"/>
    <xf numFmtId="0" fontId="11" fillId="26" borderId="0" applyNumberFormat="0" applyBorder="0" applyAlignment="0" applyProtection="0">
      <alignment vertical="center"/>
    </xf>
    <xf numFmtId="0" fontId="11" fillId="0" borderId="0">
      <alignment vertical="center"/>
    </xf>
    <xf numFmtId="0" fontId="11" fillId="0" borderId="0">
      <alignment vertical="center"/>
    </xf>
    <xf numFmtId="0" fontId="11" fillId="58" borderId="0" applyNumberFormat="0" applyBorder="0" applyAlignment="0" applyProtection="0">
      <alignment vertical="center"/>
    </xf>
    <xf numFmtId="0" fontId="11" fillId="26" borderId="0" applyNumberFormat="0" applyBorder="0" applyAlignment="0" applyProtection="0">
      <alignment vertical="center"/>
    </xf>
    <xf numFmtId="0" fontId="14" fillId="15" borderId="0" applyNumberFormat="0" applyBorder="0" applyAlignment="0" applyProtection="0">
      <alignment vertical="center"/>
    </xf>
    <xf numFmtId="0" fontId="11" fillId="9"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9" fillId="0" borderId="24" applyNumberFormat="0" applyFill="0" applyAlignment="0" applyProtection="0">
      <alignment vertical="center"/>
    </xf>
    <xf numFmtId="0" fontId="11" fillId="9" borderId="0" applyNumberFormat="0" applyBorder="0" applyAlignment="0" applyProtection="0">
      <alignment vertical="center"/>
    </xf>
    <xf numFmtId="0" fontId="49" fillId="0" borderId="24" applyNumberFormat="0" applyFill="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49" fillId="0" borderId="24" applyNumberFormat="0" applyFill="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51" fillId="0" borderId="19" applyNumberFormat="0" applyFill="0" applyAlignment="0" applyProtection="0">
      <alignment vertical="center"/>
    </xf>
    <xf numFmtId="0" fontId="11" fillId="9" borderId="0" applyNumberFormat="0" applyBorder="0" applyAlignment="0" applyProtection="0">
      <alignment vertical="center"/>
    </xf>
    <xf numFmtId="0" fontId="49" fillId="0" borderId="24" applyNumberFormat="0" applyFill="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49" fillId="0" borderId="24" applyNumberFormat="0" applyFill="0" applyAlignment="0" applyProtection="0">
      <alignment vertical="center"/>
    </xf>
    <xf numFmtId="0" fontId="11" fillId="9" borderId="0" applyNumberFormat="0" applyBorder="0" applyAlignment="0" applyProtection="0">
      <alignment vertical="center"/>
    </xf>
    <xf numFmtId="0" fontId="49" fillId="0" borderId="24" applyNumberFormat="0" applyFill="0" applyAlignment="0" applyProtection="0">
      <alignment vertical="center"/>
    </xf>
    <xf numFmtId="0" fontId="11" fillId="9" borderId="0" applyNumberFormat="0" applyBorder="0" applyAlignment="0" applyProtection="0">
      <alignment vertical="center"/>
    </xf>
    <xf numFmtId="0" fontId="49" fillId="0" borderId="24" applyNumberFormat="0" applyFill="0" applyAlignment="0" applyProtection="0">
      <alignment vertical="center"/>
    </xf>
    <xf numFmtId="0" fontId="11" fillId="9" borderId="0" applyNumberFormat="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49" fillId="0" borderId="18" applyNumberFormat="0" applyFill="0" applyAlignment="0" applyProtection="0">
      <alignment vertical="center"/>
    </xf>
    <xf numFmtId="0" fontId="58" fillId="0" borderId="21">
      <alignment horizontal="center"/>
    </xf>
    <xf numFmtId="0" fontId="11" fillId="9" borderId="0" applyNumberFormat="0" applyBorder="0" applyAlignment="0" applyProtection="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0" fontId="51" fillId="0" borderId="19" applyNumberFormat="0" applyFill="0" applyAlignment="0" applyProtection="0">
      <alignment vertical="center"/>
    </xf>
    <xf numFmtId="0" fontId="58" fillId="0" borderId="21">
      <alignment horizont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49" fillId="0" borderId="18" applyNumberFormat="0" applyFill="0" applyAlignment="0" applyProtection="0">
      <alignment vertical="center"/>
    </xf>
    <xf numFmtId="0" fontId="58" fillId="0" borderId="21">
      <alignment horizont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8" fillId="0" borderId="21">
      <alignment horizont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26" borderId="0" applyNumberFormat="0" applyBorder="0" applyAlignment="0" applyProtection="0">
      <alignment vertical="center"/>
    </xf>
    <xf numFmtId="0" fontId="13" fillId="9" borderId="0" applyNumberFormat="0" applyBorder="0" applyAlignment="0" applyProtection="0"/>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3" fillId="9" borderId="0" applyNumberFormat="0" applyBorder="0" applyAlignment="0" applyProtection="0"/>
    <xf numFmtId="0" fontId="11" fillId="58" borderId="0" applyNumberFormat="0" applyBorder="0" applyAlignment="0" applyProtection="0">
      <alignment vertical="center"/>
    </xf>
    <xf numFmtId="0" fontId="13" fillId="9" borderId="0" applyNumberFormat="0" applyBorder="0" applyAlignment="0" applyProtection="0"/>
    <xf numFmtId="0" fontId="11" fillId="58" borderId="0" applyNumberFormat="0" applyBorder="0" applyAlignment="0" applyProtection="0">
      <alignment vertical="center"/>
    </xf>
    <xf numFmtId="178" fontId="11" fillId="0" borderId="0" applyFont="0" applyFill="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178" fontId="11" fillId="0" borderId="0" applyFont="0" applyFill="0" applyBorder="0" applyAlignment="0" applyProtection="0">
      <alignment vertical="center"/>
    </xf>
    <xf numFmtId="0" fontId="13" fillId="9" borderId="0" applyNumberFormat="0" applyBorder="0" applyAlignment="0" applyProtection="0"/>
    <xf numFmtId="0" fontId="58" fillId="0" borderId="21">
      <alignment horizontal="center"/>
    </xf>
    <xf numFmtId="0" fontId="11" fillId="58" borderId="0" applyNumberFormat="0" applyBorder="0" applyAlignment="0" applyProtection="0">
      <alignment vertical="center"/>
    </xf>
    <xf numFmtId="0" fontId="58" fillId="0" borderId="21">
      <alignment horizontal="center"/>
    </xf>
    <xf numFmtId="0" fontId="11" fillId="58" borderId="0" applyNumberFormat="0" applyBorder="0" applyAlignment="0" applyProtection="0">
      <alignment vertical="center"/>
    </xf>
    <xf numFmtId="0" fontId="58" fillId="0" borderId="21">
      <alignment horizontal="center"/>
    </xf>
    <xf numFmtId="0" fontId="11" fillId="58" borderId="0" applyNumberFormat="0" applyBorder="0" applyAlignment="0" applyProtection="0">
      <alignment vertical="center"/>
    </xf>
    <xf numFmtId="0" fontId="30" fillId="12" borderId="0" applyNumberFormat="0" applyBorder="0" applyAlignment="0" applyProtection="0">
      <alignment vertical="center"/>
    </xf>
    <xf numFmtId="0" fontId="11" fillId="58" borderId="0" applyNumberFormat="0" applyBorder="0" applyAlignment="0" applyProtection="0">
      <alignment vertical="center"/>
    </xf>
    <xf numFmtId="0" fontId="30" fillId="12" borderId="0" applyNumberFormat="0" applyBorder="0" applyAlignment="0" applyProtection="0">
      <alignment vertical="center"/>
    </xf>
    <xf numFmtId="0" fontId="11" fillId="58" borderId="0" applyNumberFormat="0" applyBorder="0" applyAlignment="0" applyProtection="0">
      <alignment vertical="center"/>
    </xf>
    <xf numFmtId="178" fontId="11" fillId="0" borderId="0" applyFont="0" applyFill="0" applyBorder="0" applyAlignment="0" applyProtection="0">
      <alignment vertical="center"/>
    </xf>
    <xf numFmtId="0" fontId="30" fillId="12"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59" fillId="0" borderId="22" applyNumberFormat="0" applyFill="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8" fillId="0" borderId="0" applyNumberFormat="0" applyFill="0" applyBorder="0" applyAlignment="0" applyProtection="0">
      <alignment vertical="center"/>
    </xf>
    <xf numFmtId="0" fontId="11" fillId="58"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3" fillId="5" borderId="0" applyNumberFormat="0" applyBorder="0" applyAlignment="0" applyProtection="0"/>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4" fillId="17" borderId="0" applyNumberFormat="0" applyBorder="0" applyAlignment="0" applyProtection="0">
      <alignment vertical="center"/>
    </xf>
    <xf numFmtId="0" fontId="72" fillId="0" borderId="25"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3" fillId="3" borderId="0" applyNumberFormat="0" applyBorder="0" applyAlignment="0" applyProtection="0"/>
    <xf numFmtId="0" fontId="73" fillId="0" borderId="0"/>
    <xf numFmtId="0" fontId="11" fillId="26" borderId="0" applyNumberFormat="0" applyBorder="0" applyAlignment="0" applyProtection="0">
      <alignment vertical="center"/>
    </xf>
    <xf numFmtId="15" fontId="11" fillId="0" borderId="0" applyFont="0" applyFill="0" applyBorder="0" applyAlignment="0" applyProtection="0"/>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15" fontId="11" fillId="0" borderId="0" applyFont="0" applyFill="0" applyBorder="0" applyAlignment="0" applyProtection="0"/>
    <xf numFmtId="0" fontId="11" fillId="10" borderId="0" applyNumberFormat="0" applyBorder="0" applyAlignment="0" applyProtection="0">
      <alignment vertical="center"/>
    </xf>
    <xf numFmtId="0" fontId="11"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9" fillId="0" borderId="0"/>
    <xf numFmtId="0" fontId="11" fillId="10" borderId="0" applyNumberFormat="0" applyBorder="0" applyAlignment="0" applyProtection="0">
      <alignment vertical="center"/>
    </xf>
    <xf numFmtId="0" fontId="19" fillId="0" borderId="0"/>
    <xf numFmtId="0" fontId="11" fillId="0" borderId="0">
      <alignment vertical="center"/>
    </xf>
    <xf numFmtId="0" fontId="11" fillId="0" borderId="0">
      <alignment vertical="center"/>
    </xf>
    <xf numFmtId="0" fontId="11" fillId="0" borderId="0">
      <alignment vertical="center"/>
    </xf>
    <xf numFmtId="0" fontId="29" fillId="3" borderId="10" applyNumberFormat="0" applyAlignment="0" applyProtection="0">
      <alignment vertical="center"/>
    </xf>
    <xf numFmtId="0" fontId="11" fillId="10" borderId="0" applyNumberFormat="0" applyBorder="0" applyAlignment="0" applyProtection="0">
      <alignment vertical="center"/>
    </xf>
    <xf numFmtId="0" fontId="19" fillId="0" borderId="0"/>
    <xf numFmtId="0" fontId="11" fillId="0" borderId="0">
      <alignment vertical="center"/>
    </xf>
    <xf numFmtId="0" fontId="11" fillId="0" borderId="0">
      <alignment vertical="center"/>
    </xf>
    <xf numFmtId="0" fontId="11" fillId="0" borderId="0">
      <alignment vertical="center"/>
    </xf>
    <xf numFmtId="0" fontId="11" fillId="10" borderId="0" applyNumberFormat="0" applyBorder="0" applyAlignment="0" applyProtection="0">
      <alignment vertical="center"/>
    </xf>
    <xf numFmtId="0" fontId="19" fillId="0" borderId="0"/>
    <xf numFmtId="0" fontId="11" fillId="10" borderId="0" applyNumberFormat="0" applyBorder="0" applyAlignment="0" applyProtection="0">
      <alignment vertical="center"/>
    </xf>
    <xf numFmtId="0" fontId="19" fillId="0" borderId="0"/>
    <xf numFmtId="0" fontId="11" fillId="0" borderId="0">
      <alignment vertical="center"/>
    </xf>
    <xf numFmtId="0" fontId="63" fillId="0" borderId="0" applyNumberFormat="0" applyFill="0" applyBorder="0" applyAlignment="0" applyProtection="0">
      <alignment vertical="center"/>
    </xf>
    <xf numFmtId="0" fontId="11" fillId="10" borderId="0" applyNumberFormat="0" applyBorder="0" applyAlignment="0" applyProtection="0">
      <alignment vertical="center"/>
    </xf>
    <xf numFmtId="0" fontId="19" fillId="0" borderId="0"/>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9" fillId="0" borderId="0"/>
    <xf numFmtId="0" fontId="11" fillId="10" borderId="0" applyNumberFormat="0" applyBorder="0" applyAlignment="0" applyProtection="0">
      <alignment vertical="center"/>
    </xf>
    <xf numFmtId="0" fontId="19" fillId="0" borderId="0"/>
    <xf numFmtId="0" fontId="11" fillId="0" borderId="0">
      <alignment vertical="center"/>
    </xf>
    <xf numFmtId="178" fontId="11" fillId="0" borderId="0" applyFont="0" applyFill="0" applyBorder="0" applyAlignment="0" applyProtection="0">
      <alignment vertical="center"/>
    </xf>
    <xf numFmtId="0" fontId="11" fillId="10" borderId="0" applyNumberFormat="0" applyBorder="0" applyAlignment="0" applyProtection="0">
      <alignment vertical="center"/>
    </xf>
    <xf numFmtId="10" fontId="11" fillId="0" borderId="0" applyFont="0" applyFill="0" applyBorder="0" applyAlignment="0" applyProtection="0"/>
    <xf numFmtId="0" fontId="29" fillId="4" borderId="10"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51" fillId="0" borderId="19" applyNumberFormat="0" applyFill="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75" fillId="7" borderId="0" applyNumberFormat="0" applyBorder="0" applyAlignment="0" applyProtection="0"/>
    <xf numFmtId="0" fontId="11" fillId="10" borderId="0" applyNumberFormat="0" applyBorder="0" applyAlignment="0" applyProtection="0">
      <alignment vertical="center"/>
    </xf>
    <xf numFmtId="0" fontId="51" fillId="0" borderId="19" applyNumberFormat="0" applyFill="0" applyAlignment="0" applyProtection="0">
      <alignment vertical="center"/>
    </xf>
    <xf numFmtId="0" fontId="19" fillId="0" borderId="0"/>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178" fontId="11" fillId="0" borderId="0" applyFont="0" applyFill="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9" fillId="0" borderId="24" applyNumberFormat="0" applyFill="0" applyAlignment="0" applyProtection="0">
      <alignment vertical="center"/>
    </xf>
    <xf numFmtId="0" fontId="11" fillId="15" borderId="0" applyNumberFormat="0" applyBorder="0" applyAlignment="0" applyProtection="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51" fillId="0" borderId="19" applyNumberFormat="0" applyFill="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4"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5" borderId="9" applyNumberFormat="0" applyFont="0" applyAlignment="0" applyProtection="0">
      <alignment vertical="center"/>
    </xf>
    <xf numFmtId="0" fontId="48" fillId="0" borderId="5"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15" fontId="11" fillId="0" borderId="0" applyFont="0" applyFill="0" applyBorder="0" applyAlignment="0" applyProtection="0"/>
    <xf numFmtId="0" fontId="11" fillId="10" borderId="0" applyNumberFormat="0" applyBorder="0" applyAlignment="0" applyProtection="0">
      <alignment vertical="center"/>
    </xf>
    <xf numFmtId="0" fontId="11"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62"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58" borderId="0" applyNumberFormat="0" applyBorder="0" applyAlignment="0" applyProtection="0"/>
    <xf numFmtId="0" fontId="11" fillId="10" borderId="0" applyNumberFormat="0" applyBorder="0" applyAlignment="0" applyProtection="0">
      <alignment vertical="center"/>
    </xf>
    <xf numFmtId="0" fontId="28" fillId="58" borderId="0" applyNumberFormat="0" applyBorder="0" applyAlignment="0" applyProtection="0"/>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28" fillId="58" borderId="0" applyNumberFormat="0" applyBorder="0" applyAlignment="0" applyProtection="0"/>
    <xf numFmtId="0" fontId="11" fillId="0" borderId="0">
      <alignment vertical="center"/>
    </xf>
    <xf numFmtId="0" fontId="11" fillId="0" borderId="0">
      <alignment vertical="center"/>
    </xf>
    <xf numFmtId="0" fontId="11" fillId="26" borderId="0" applyNumberFormat="0" applyBorder="0" applyAlignment="0" applyProtection="0">
      <alignment vertical="center"/>
    </xf>
    <xf numFmtId="0" fontId="11" fillId="3" borderId="0" applyNumberFormat="0" applyBorder="0" applyAlignment="0" applyProtection="0">
      <alignment vertical="center"/>
    </xf>
    <xf numFmtId="15" fontId="11" fillId="0" borderId="0" applyFont="0" applyFill="0" applyBorder="0" applyAlignment="0" applyProtection="0"/>
    <xf numFmtId="0" fontId="11" fillId="62"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26" borderId="0" applyNumberFormat="0" applyBorder="0" applyAlignment="0" applyProtection="0">
      <alignment vertical="center"/>
    </xf>
    <xf numFmtId="0" fontId="11" fillId="3" borderId="0" applyNumberFormat="0" applyBorder="0" applyAlignment="0" applyProtection="0">
      <alignment vertical="center"/>
    </xf>
    <xf numFmtId="0" fontId="14" fillId="25" borderId="0" applyNumberFormat="0" applyBorder="0" applyAlignment="0" applyProtection="0">
      <alignment vertical="center"/>
    </xf>
    <xf numFmtId="0" fontId="11" fillId="3" borderId="0" applyNumberFormat="0" applyBorder="0" applyAlignment="0" applyProtection="0">
      <alignment vertical="center"/>
    </xf>
    <xf numFmtId="0" fontId="19" fillId="5" borderId="9" applyNumberFormat="0" applyFont="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62" borderId="0" applyNumberFormat="0" applyBorder="0" applyAlignment="0" applyProtection="0">
      <alignment vertical="center"/>
    </xf>
    <xf numFmtId="0" fontId="14" fillId="14"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62" borderId="0" applyNumberFormat="0" applyBorder="0" applyAlignment="0" applyProtection="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1" fillId="62" borderId="0" applyNumberFormat="0" applyBorder="0" applyAlignment="0" applyProtection="0">
      <alignment vertical="center"/>
    </xf>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6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1" fillId="62" borderId="0" applyNumberFormat="0" applyBorder="0" applyAlignment="0" applyProtection="0">
      <alignment vertical="center"/>
    </xf>
    <xf numFmtId="0" fontId="19" fillId="0" borderId="0">
      <alignment vertical="center"/>
    </xf>
    <xf numFmtId="0" fontId="11" fillId="0" borderId="0">
      <alignment vertical="center"/>
    </xf>
    <xf numFmtId="0" fontId="19" fillId="0" borderId="0">
      <alignment vertical="center"/>
    </xf>
    <xf numFmtId="0" fontId="11" fillId="3" borderId="0" applyNumberFormat="0" applyBorder="0" applyAlignment="0" applyProtection="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4" fillId="10" borderId="0" applyNumberFormat="0" applyBorder="0" applyAlignment="0" applyProtection="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0" fontId="11" fillId="3" borderId="0" applyNumberFormat="0" applyBorder="0" applyAlignment="0" applyProtection="0">
      <alignment vertical="center"/>
    </xf>
    <xf numFmtId="0" fontId="29" fillId="4" borderId="10" applyNumberFormat="0" applyAlignment="0" applyProtection="0">
      <alignment vertical="center"/>
    </xf>
    <xf numFmtId="0" fontId="11" fillId="3" borderId="0" applyNumberFormat="0" applyBorder="0" applyAlignment="0" applyProtection="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0" fontId="11" fillId="0" borderId="0" applyFont="0" applyFill="0" applyBorder="0" applyAlignment="0" applyProtection="0"/>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0" fontId="52" fillId="26" borderId="0" applyNumberFormat="0" applyBorder="0" applyAlignment="0" applyProtection="0">
      <alignment vertical="center"/>
    </xf>
    <xf numFmtId="0" fontId="11" fillId="62"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3" borderId="0" applyNumberFormat="0" applyBorder="0" applyAlignment="0" applyProtection="0">
      <alignment vertical="center"/>
    </xf>
    <xf numFmtId="0" fontId="19"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5" fontId="11" fillId="0" borderId="0" applyFont="0" applyFill="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5" fontId="11" fillId="0" borderId="0" applyFont="0" applyFill="0" applyBorder="0" applyAlignment="0" applyProtection="0"/>
    <xf numFmtId="0" fontId="19" fillId="0" borderId="0">
      <alignment vertical="center"/>
    </xf>
    <xf numFmtId="0" fontId="11" fillId="0" borderId="0">
      <alignment vertical="center"/>
    </xf>
    <xf numFmtId="3" fontId="11" fillId="0" borderId="0" applyFont="0" applyFill="0" applyBorder="0" applyAlignment="0" applyProtection="0"/>
    <xf numFmtId="0" fontId="11" fillId="62" borderId="0" applyNumberFormat="0" applyBorder="0" applyAlignment="0" applyProtection="0">
      <alignment vertical="center"/>
    </xf>
    <xf numFmtId="0" fontId="29" fillId="3" borderId="10" applyNumberFormat="0" applyAlignment="0" applyProtection="0">
      <alignment vertical="center"/>
    </xf>
    <xf numFmtId="0" fontId="11" fillId="3" borderId="0" applyNumberFormat="0" applyBorder="0" applyAlignment="0" applyProtection="0">
      <alignment vertical="center"/>
    </xf>
    <xf numFmtId="15" fontId="11" fillId="0" borderId="0" applyFont="0" applyFill="0" applyBorder="0" applyAlignment="0" applyProtection="0"/>
    <xf numFmtId="0" fontId="19" fillId="0" borderId="0">
      <alignment vertical="center"/>
    </xf>
    <xf numFmtId="0" fontId="19" fillId="0" borderId="0">
      <alignment vertical="center"/>
    </xf>
    <xf numFmtId="0" fontId="11" fillId="0" borderId="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62" borderId="0" applyNumberFormat="0" applyBorder="0" applyAlignment="0" applyProtection="0">
      <alignment vertical="center"/>
    </xf>
    <xf numFmtId="0" fontId="11" fillId="3" borderId="0" applyNumberFormat="0" applyBorder="0" applyAlignment="0" applyProtection="0">
      <alignment vertical="center"/>
    </xf>
    <xf numFmtId="15" fontId="11" fillId="0" borderId="0" applyFont="0" applyFill="0" applyBorder="0" applyAlignment="0" applyProtection="0"/>
    <xf numFmtId="0" fontId="19" fillId="0" borderId="0">
      <alignment vertical="center"/>
    </xf>
    <xf numFmtId="0" fontId="11" fillId="0" borderId="0">
      <alignment vertical="center"/>
    </xf>
    <xf numFmtId="0" fontId="11" fillId="62"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9" fillId="0" borderId="0">
      <alignment vertical="center"/>
    </xf>
    <xf numFmtId="0" fontId="11" fillId="0" borderId="0">
      <alignment vertical="center"/>
    </xf>
    <xf numFmtId="0" fontId="11" fillId="62" borderId="0" applyNumberFormat="0" applyBorder="0" applyAlignment="0" applyProtection="0">
      <alignment vertical="center"/>
    </xf>
    <xf numFmtId="0" fontId="11" fillId="26" borderId="0" applyNumberFormat="0" applyBorder="0" applyAlignment="0" applyProtection="0">
      <alignment vertical="center"/>
    </xf>
    <xf numFmtId="0" fontId="58" fillId="0" borderId="21">
      <alignment horizontal="center"/>
    </xf>
    <xf numFmtId="0" fontId="11" fillId="3" borderId="0" applyNumberFormat="0" applyBorder="0" applyAlignment="0" applyProtection="0">
      <alignment vertical="center"/>
    </xf>
    <xf numFmtId="0" fontId="13" fillId="10" borderId="0" applyNumberFormat="0" applyBorder="0" applyAlignment="0" applyProtection="0"/>
    <xf numFmtId="0" fontId="11" fillId="3" borderId="0" applyNumberFormat="0" applyBorder="0" applyAlignment="0" applyProtection="0">
      <alignment vertical="center"/>
    </xf>
    <xf numFmtId="0" fontId="19" fillId="0" borderId="0">
      <alignment vertical="center"/>
    </xf>
    <xf numFmtId="0" fontId="11" fillId="0" borderId="0">
      <alignment vertical="center"/>
    </xf>
    <xf numFmtId="0" fontId="13" fillId="10" borderId="0" applyNumberFormat="0" applyBorder="0" applyAlignment="0" applyProtection="0"/>
    <xf numFmtId="0" fontId="11" fillId="3"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0" borderId="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8" borderId="0" applyNumberFormat="0" applyBorder="0" applyAlignment="0" applyProtection="0">
      <alignment vertical="center"/>
    </xf>
    <xf numFmtId="0" fontId="66" fillId="5" borderId="3" applyNumberFormat="0" applyBorder="0" applyAlignment="0" applyProtection="0"/>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3" fillId="10"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3" fillId="7"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4" fillId="5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4" fillId="10" borderId="0" applyNumberFormat="0" applyBorder="0" applyAlignment="0" applyProtection="0">
      <alignment vertical="center"/>
    </xf>
    <xf numFmtId="0" fontId="11" fillId="3" borderId="0" applyNumberFormat="0" applyBorder="0" applyAlignment="0" applyProtection="0">
      <alignment vertical="center"/>
    </xf>
    <xf numFmtId="0" fontId="19" fillId="5" borderId="9" applyNumberFormat="0" applyFont="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26" borderId="0" applyNumberFormat="0" applyBorder="0" applyAlignment="0" applyProtection="0">
      <alignment vertical="center"/>
    </xf>
    <xf numFmtId="0" fontId="11" fillId="3" borderId="0" applyNumberFormat="0" applyBorder="0" applyAlignment="0" applyProtection="0">
      <alignment vertical="center"/>
    </xf>
    <xf numFmtId="0" fontId="19" fillId="0" borderId="0">
      <alignment vertical="center"/>
    </xf>
    <xf numFmtId="0" fontId="11" fillId="8"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4" fillId="17" borderId="0" applyNumberFormat="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4" fillId="20" borderId="0" applyNumberFormat="0" applyBorder="0" applyAlignment="0" applyProtection="0">
      <alignment vertical="center"/>
    </xf>
    <xf numFmtId="0" fontId="26" fillId="10" borderId="8" applyNumberForma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26" fillId="10" borderId="8" applyNumberFormat="0" applyAlignment="0" applyProtection="0">
      <alignment vertical="center"/>
    </xf>
    <xf numFmtId="0" fontId="11" fillId="8" borderId="0" applyNumberFormat="0" applyBorder="0" applyAlignment="0" applyProtection="0">
      <alignment vertical="center"/>
    </xf>
    <xf numFmtId="0" fontId="14" fillId="41" borderId="0" applyNumberFormat="0" applyBorder="0" applyAlignment="0" applyProtection="0">
      <alignment vertical="center"/>
    </xf>
    <xf numFmtId="0" fontId="26" fillId="10" borderId="8" applyNumberFormat="0" applyAlignment="0" applyProtection="0">
      <alignment vertical="center"/>
    </xf>
    <xf numFmtId="0" fontId="11" fillId="8" borderId="0" applyNumberFormat="0" applyBorder="0" applyAlignment="0" applyProtection="0">
      <alignment vertical="center"/>
    </xf>
    <xf numFmtId="0" fontId="14" fillId="28" borderId="0" applyNumberFormat="0" applyBorder="0" applyAlignment="0" applyProtection="0">
      <alignment vertical="center"/>
    </xf>
    <xf numFmtId="0" fontId="11" fillId="8" borderId="0" applyNumberFormat="0" applyBorder="0" applyAlignment="0" applyProtection="0">
      <alignment vertical="center"/>
    </xf>
    <xf numFmtId="0" fontId="29" fillId="3" borderId="10" applyNumberForma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4" fillId="5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3" fillId="10" borderId="0" applyNumberFormat="0" applyBorder="0" applyAlignment="0" applyProtection="0"/>
    <xf numFmtId="0" fontId="19" fillId="0" borderId="0">
      <alignment vertical="center"/>
    </xf>
    <xf numFmtId="0" fontId="11" fillId="26" borderId="0" applyNumberFormat="0" applyBorder="0" applyAlignment="0" applyProtection="0">
      <alignment vertical="center"/>
    </xf>
    <xf numFmtId="0" fontId="19" fillId="0" borderId="0">
      <alignment vertical="center"/>
    </xf>
    <xf numFmtId="0" fontId="11" fillId="0" borderId="0">
      <alignment vertical="center"/>
    </xf>
    <xf numFmtId="0" fontId="11" fillId="26" borderId="0" applyNumberFormat="0" applyBorder="0" applyAlignment="0" applyProtection="0">
      <alignment vertical="center"/>
    </xf>
    <xf numFmtId="0" fontId="14" fillId="58" borderId="0" applyNumberFormat="0" applyBorder="0" applyAlignment="0" applyProtection="0">
      <alignment vertical="center"/>
    </xf>
    <xf numFmtId="0" fontId="11" fillId="58" borderId="0" applyNumberFormat="0" applyBorder="0" applyAlignment="0" applyProtection="0">
      <alignment vertical="center"/>
    </xf>
    <xf numFmtId="0" fontId="44" fillId="7" borderId="0" applyNumberFormat="0" applyBorder="0" applyAlignment="0" applyProtection="0">
      <alignment vertical="center"/>
    </xf>
    <xf numFmtId="0" fontId="19" fillId="0" borderId="0">
      <alignment vertical="center"/>
    </xf>
    <xf numFmtId="0" fontId="19" fillId="0" borderId="0">
      <alignment vertical="center"/>
    </xf>
    <xf numFmtId="0" fontId="11" fillId="0" borderId="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4" fillId="13" borderId="0" applyNumberFormat="0" applyBorder="0" applyAlignment="0" applyProtection="0">
      <alignment vertical="center"/>
    </xf>
    <xf numFmtId="0" fontId="11" fillId="0" borderId="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1" fillId="9" borderId="0" applyNumberFormat="0" applyBorder="0" applyAlignment="0" applyProtection="0">
      <alignment vertical="center"/>
    </xf>
    <xf numFmtId="0" fontId="14" fillId="32"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48" fillId="0" borderId="5" applyNumberFormat="0" applyFill="0" applyAlignment="0" applyProtection="0">
      <alignment vertical="center"/>
    </xf>
    <xf numFmtId="3" fontId="11" fillId="0" borderId="0" applyFont="0" applyFill="0" applyBorder="0" applyAlignment="0" applyProtection="0"/>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72" fillId="0" borderId="25" applyNumberFormat="0" applyFill="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4" fillId="31" borderId="0" applyNumberFormat="0" applyBorder="0" applyAlignment="0" applyProtection="0">
      <alignment vertical="center"/>
    </xf>
    <xf numFmtId="0" fontId="11" fillId="5" borderId="9" applyNumberFormat="0" applyFont="0" applyAlignment="0" applyProtection="0">
      <alignment vertical="center"/>
    </xf>
    <xf numFmtId="0" fontId="11" fillId="0" borderId="0" applyNumberFormat="0" applyFont="0" applyFill="0" applyBorder="0" applyAlignment="0" applyProtection="0">
      <alignment horizontal="left"/>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3" fillId="5" borderId="0" applyNumberFormat="0" applyBorder="0" applyAlignment="0" applyProtection="0"/>
    <xf numFmtId="0" fontId="11" fillId="9" borderId="0" applyNumberFormat="0" applyBorder="0" applyAlignment="0" applyProtection="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48" fillId="0" borderId="5" applyNumberFormat="0" applyFill="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4"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8" borderId="0" applyNumberFormat="0" applyBorder="0" applyAlignment="0" applyProtection="0">
      <alignment vertical="center"/>
    </xf>
    <xf numFmtId="0" fontId="28" fillId="37" borderId="0" applyNumberFormat="0" applyBorder="0" applyAlignment="0" applyProtection="0"/>
    <xf numFmtId="0" fontId="44" fillId="7" borderId="0" applyNumberFormat="0" applyBorder="0" applyAlignment="0" applyProtection="0">
      <alignment vertical="center"/>
    </xf>
    <xf numFmtId="0" fontId="11" fillId="58" borderId="0" applyNumberFormat="0" applyBorder="0" applyAlignment="0" applyProtection="0">
      <alignment vertical="center"/>
    </xf>
    <xf numFmtId="0" fontId="44" fillId="7" borderId="0" applyNumberFormat="0" applyBorder="0" applyAlignment="0" applyProtection="0">
      <alignment vertical="center"/>
    </xf>
    <xf numFmtId="0" fontId="11" fillId="58" borderId="0" applyNumberFormat="0" applyBorder="0" applyAlignment="0" applyProtection="0">
      <alignment vertical="center"/>
    </xf>
    <xf numFmtId="0" fontId="44" fillId="7" borderId="0" applyNumberFormat="0" applyBorder="0" applyAlignment="0" applyProtection="0">
      <alignment vertical="center"/>
    </xf>
    <xf numFmtId="0" fontId="55" fillId="0" borderId="0"/>
    <xf numFmtId="0" fontId="11" fillId="58" borderId="0" applyNumberFormat="0" applyBorder="0" applyAlignment="0" applyProtection="0">
      <alignment vertical="center"/>
    </xf>
    <xf numFmtId="4" fontId="11" fillId="0" borderId="0" applyFont="0" applyFill="0" applyBorder="0" applyAlignment="0" applyProtection="0"/>
    <xf numFmtId="178" fontId="11" fillId="0" borderId="0" applyFont="0" applyFill="0" applyBorder="0" applyAlignment="0" applyProtection="0">
      <alignment vertical="center"/>
    </xf>
    <xf numFmtId="0" fontId="11" fillId="58" borderId="0" applyNumberFormat="0" applyBorder="0" applyAlignment="0" applyProtection="0">
      <alignment vertical="center"/>
    </xf>
    <xf numFmtId="0" fontId="54" fillId="0" borderId="23" applyNumberFormat="0" applyFill="0" applyAlignment="0" applyProtection="0">
      <alignment vertical="center"/>
    </xf>
    <xf numFmtId="0" fontId="11" fillId="58" borderId="0" applyNumberFormat="0" applyBorder="0" applyAlignment="0" applyProtection="0">
      <alignment vertical="center"/>
    </xf>
    <xf numFmtId="0" fontId="44" fillId="7"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44" fillId="7" borderId="0" applyNumberFormat="0" applyBorder="0" applyAlignment="0" applyProtection="0">
      <alignment vertical="center"/>
    </xf>
    <xf numFmtId="0" fontId="11" fillId="58" borderId="0" applyNumberFormat="0" applyBorder="0" applyAlignment="0" applyProtection="0">
      <alignment vertical="center"/>
    </xf>
    <xf numFmtId="0" fontId="44" fillId="7" borderId="0" applyNumberFormat="0" applyBorder="0" applyAlignment="0" applyProtection="0">
      <alignment vertical="center"/>
    </xf>
    <xf numFmtId="0" fontId="13" fillId="5" borderId="0" applyNumberFormat="0" applyBorder="0" applyAlignment="0" applyProtection="0"/>
    <xf numFmtId="0" fontId="11" fillId="58" borderId="0" applyNumberFormat="0" applyBorder="0" applyAlignment="0" applyProtection="0">
      <alignment vertical="center"/>
    </xf>
    <xf numFmtId="0" fontId="13" fillId="5" borderId="0" applyNumberFormat="0" applyBorder="0" applyAlignment="0" applyProtection="0"/>
    <xf numFmtId="0" fontId="11" fillId="0" borderId="0">
      <alignment vertical="center"/>
    </xf>
    <xf numFmtId="0" fontId="11" fillId="0" borderId="0">
      <alignment vertical="center"/>
    </xf>
    <xf numFmtId="0" fontId="14" fillId="20" borderId="0" applyNumberFormat="0" applyBorder="0" applyAlignment="0" applyProtection="0">
      <alignment vertical="center"/>
    </xf>
    <xf numFmtId="0" fontId="11" fillId="58" borderId="0" applyNumberFormat="0" applyBorder="0" applyAlignment="0" applyProtection="0">
      <alignment vertical="center"/>
    </xf>
    <xf numFmtId="178" fontId="11" fillId="0" borderId="0" applyFont="0" applyFill="0" applyBorder="0" applyAlignment="0" applyProtection="0">
      <alignment vertical="center"/>
    </xf>
    <xf numFmtId="0" fontId="13" fillId="5" borderId="0" applyNumberFormat="0" applyBorder="0" applyAlignment="0" applyProtection="0"/>
    <xf numFmtId="0" fontId="11" fillId="58" borderId="0" applyNumberFormat="0" applyBorder="0" applyAlignment="0" applyProtection="0">
      <alignment vertical="center"/>
    </xf>
    <xf numFmtId="0" fontId="13" fillId="5" borderId="0" applyNumberFormat="0" applyBorder="0" applyAlignment="0" applyProtection="0"/>
    <xf numFmtId="0" fontId="54" fillId="0" borderId="0" applyNumberFormat="0" applyFill="0" applyBorder="0" applyAlignment="0" applyProtection="0">
      <alignment vertical="center"/>
    </xf>
    <xf numFmtId="0" fontId="11" fillId="58" borderId="0" applyNumberFormat="0" applyBorder="0" applyAlignment="0" applyProtection="0">
      <alignment vertical="center"/>
    </xf>
    <xf numFmtId="0" fontId="13" fillId="5" borderId="0" applyNumberFormat="0" applyBorder="0" applyAlignment="0" applyProtection="0"/>
    <xf numFmtId="0" fontId="11" fillId="58" borderId="0" applyNumberFormat="0" applyBorder="0" applyAlignment="0" applyProtection="0">
      <alignment vertical="center"/>
    </xf>
    <xf numFmtId="0" fontId="13" fillId="5" borderId="0" applyNumberFormat="0" applyBorder="0" applyAlignment="0" applyProtection="0"/>
    <xf numFmtId="0" fontId="11" fillId="58" borderId="0" applyNumberFormat="0" applyBorder="0" applyAlignment="0" applyProtection="0">
      <alignment vertical="center"/>
    </xf>
    <xf numFmtId="0" fontId="13" fillId="5" borderId="0" applyNumberFormat="0" applyBorder="0" applyAlignment="0" applyProtection="0"/>
    <xf numFmtId="0" fontId="11" fillId="58" borderId="0" applyNumberFormat="0" applyBorder="0" applyAlignment="0" applyProtection="0">
      <alignment vertical="center"/>
    </xf>
    <xf numFmtId="0" fontId="44" fillId="7" borderId="0" applyNumberFormat="0" applyBorder="0" applyAlignment="0" applyProtection="0">
      <alignment vertical="center"/>
    </xf>
    <xf numFmtId="0" fontId="11" fillId="58" borderId="0" applyNumberFormat="0" applyBorder="0" applyAlignment="0" applyProtection="0">
      <alignment vertical="center"/>
    </xf>
    <xf numFmtId="0" fontId="14" fillId="58" borderId="0" applyNumberFormat="0" applyBorder="0" applyAlignment="0" applyProtection="0">
      <alignment vertical="center"/>
    </xf>
    <xf numFmtId="0" fontId="11" fillId="58" borderId="0" applyNumberFormat="0" applyBorder="0" applyAlignment="0" applyProtection="0">
      <alignment vertical="center"/>
    </xf>
    <xf numFmtId="0" fontId="11" fillId="58" borderId="0" applyNumberFormat="0" applyBorder="0" applyAlignment="0" applyProtection="0">
      <alignment vertical="center"/>
    </xf>
    <xf numFmtId="0" fontId="14" fillId="17" borderId="0" applyNumberFormat="0" applyBorder="0" applyAlignment="0" applyProtection="0">
      <alignment vertical="center"/>
    </xf>
    <xf numFmtId="0" fontId="11" fillId="58"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3" fillId="5" borderId="0" applyNumberFormat="0" applyBorder="0" applyAlignment="0" applyProtection="0"/>
    <xf numFmtId="0" fontId="14" fillId="14"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4" fillId="14"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4" fillId="14"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9" borderId="0" applyNumberFormat="0" applyBorder="0" applyAlignment="0" applyProtection="0">
      <alignment vertical="center"/>
    </xf>
    <xf numFmtId="0" fontId="28" fillId="10" borderId="0" applyNumberFormat="0" applyBorder="0" applyAlignment="0" applyProtection="0"/>
    <xf numFmtId="178" fontId="11" fillId="0" borderId="0" applyFont="0" applyFill="0" applyBorder="0" applyAlignment="0" applyProtection="0">
      <alignment vertical="center"/>
    </xf>
    <xf numFmtId="0" fontId="14" fillId="14"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4"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4"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8" fillId="0" borderId="21">
      <alignment horizont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4" fillId="17"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4" fillId="58"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0" fontId="11" fillId="3" borderId="0" applyNumberFormat="0" applyBorder="0" applyAlignment="0" applyProtection="0">
      <alignment vertical="center"/>
    </xf>
    <xf numFmtId="0" fontId="14" fillId="20"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178" fontId="11" fillId="0" borderId="0" applyFont="0" applyFill="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9" fillId="0" borderId="0">
      <alignment vertical="center"/>
    </xf>
    <xf numFmtId="0" fontId="11" fillId="14" borderId="0" applyNumberFormat="0" applyBorder="0" applyAlignment="0" applyProtection="0">
      <alignment vertical="center"/>
    </xf>
    <xf numFmtId="0" fontId="11" fillId="0" borderId="0">
      <alignment vertical="center"/>
    </xf>
    <xf numFmtId="0" fontId="19"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4" fillId="29"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178" fontId="11" fillId="0" borderId="0" applyFont="0" applyFill="0" applyBorder="0" applyAlignment="0" applyProtection="0">
      <alignment vertical="center"/>
    </xf>
    <xf numFmtId="0" fontId="14" fillId="17" borderId="0" applyNumberFormat="0" applyBorder="0" applyAlignment="0" applyProtection="0">
      <alignment vertical="center"/>
    </xf>
    <xf numFmtId="0" fontId="11" fillId="0" borderId="0"/>
    <xf numFmtId="0" fontId="11" fillId="14"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4" fillId="25"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4" fillId="29"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178" fontId="11" fillId="0" borderId="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8" fillId="0" borderId="26">
      <alignment horizontal="lef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8" fillId="29" borderId="0" applyNumberFormat="0" applyBorder="0" applyAlignment="0" applyProtection="0"/>
    <xf numFmtId="0" fontId="14" fillId="17"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25"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3" fillId="3" borderId="0" applyNumberFormat="0" applyBorder="0" applyAlignment="0" applyProtection="0"/>
    <xf numFmtId="0" fontId="14" fillId="58"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178" fontId="11" fillId="0" borderId="0" applyFont="0" applyFill="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178" fontId="11" fillId="0" borderId="0" applyFont="0" applyFill="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3" fillId="9" borderId="0" applyNumberFormat="0" applyBorder="0" applyAlignment="0" applyProtection="0"/>
    <xf numFmtId="0" fontId="14" fillId="17" borderId="0" applyNumberFormat="0" applyBorder="0" applyAlignment="0" applyProtection="0">
      <alignment vertical="center"/>
    </xf>
    <xf numFmtId="0" fontId="44" fillId="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1" fillId="0" borderId="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49" fillId="0" borderId="24" applyNumberFormat="0" applyFill="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4" fillId="17" borderId="0" applyNumberFormat="0" applyBorder="0" applyAlignment="0" applyProtection="0">
      <alignment vertical="center"/>
    </xf>
    <xf numFmtId="4" fontId="11" fillId="0" borderId="0" applyFont="0" applyFill="0" applyBorder="0" applyAlignment="0" applyProtection="0"/>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xf numFmtId="0" fontId="58" fillId="0" borderId="0" applyNumberFormat="0" applyFill="0" applyBorder="0" applyAlignment="0" applyProtection="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178" fontId="11" fillId="0" borderId="0" applyFont="0" applyFill="0" applyBorder="0" applyAlignment="0" applyProtection="0">
      <alignment vertical="center"/>
    </xf>
    <xf numFmtId="0" fontId="14" fillId="17" borderId="0" applyNumberFormat="0" applyBorder="0" applyAlignment="0" applyProtection="0">
      <alignment vertical="center"/>
    </xf>
    <xf numFmtId="0" fontId="11" fillId="0" borderId="0"/>
    <xf numFmtId="0" fontId="13" fillId="5" borderId="0" applyNumberFormat="0" applyBorder="0" applyAlignment="0" applyProtection="0"/>
    <xf numFmtId="0" fontId="14" fillId="17" borderId="0" applyNumberFormat="0" applyBorder="0" applyAlignment="0" applyProtection="0">
      <alignment vertical="center"/>
    </xf>
    <xf numFmtId="0" fontId="11" fillId="0" borderId="0">
      <alignment vertical="center"/>
    </xf>
    <xf numFmtId="0" fontId="11" fillId="0" borderId="0">
      <alignment vertical="center"/>
    </xf>
    <xf numFmtId="0" fontId="14" fillId="17" borderId="0" applyNumberFormat="0" applyBorder="0" applyAlignment="0" applyProtection="0">
      <alignment vertical="center"/>
    </xf>
    <xf numFmtId="178" fontId="11" fillId="0" borderId="0" applyFont="0" applyFill="0" applyBorder="0" applyAlignment="0" applyProtection="0">
      <alignment vertical="center"/>
    </xf>
    <xf numFmtId="0" fontId="14" fillId="58"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1" fillId="0" borderId="0">
      <alignment vertical="center"/>
    </xf>
    <xf numFmtId="0" fontId="14" fillId="58" borderId="0" applyNumberFormat="0" applyBorder="0" applyAlignment="0" applyProtection="0">
      <alignment vertical="center"/>
    </xf>
    <xf numFmtId="0" fontId="11" fillId="0" borderId="0">
      <alignment vertical="center"/>
    </xf>
    <xf numFmtId="0" fontId="14" fillId="58" borderId="0" applyNumberFormat="0" applyBorder="0" applyAlignment="0" applyProtection="0">
      <alignment vertical="center"/>
    </xf>
    <xf numFmtId="0" fontId="11" fillId="0" borderId="0">
      <alignment vertical="center"/>
    </xf>
    <xf numFmtId="0" fontId="14" fillId="58" borderId="0" applyNumberFormat="0" applyBorder="0" applyAlignment="0" applyProtection="0">
      <alignment vertical="center"/>
    </xf>
    <xf numFmtId="0" fontId="11" fillId="0" borderId="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49" fillId="0" borderId="18" applyNumberFormat="0" applyFill="0" applyAlignment="0" applyProtection="0">
      <alignment vertical="center"/>
    </xf>
    <xf numFmtId="0" fontId="14" fillId="15"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62" borderId="0" applyNumberFormat="0" applyBorder="0" applyAlignment="0" applyProtection="0">
      <alignment vertical="center"/>
    </xf>
    <xf numFmtId="0" fontId="14" fillId="10" borderId="0" applyNumberFormat="0" applyBorder="0" applyAlignment="0" applyProtection="0">
      <alignment vertical="center"/>
    </xf>
    <xf numFmtId="0" fontId="13" fillId="16" borderId="0" applyNumberFormat="0" applyBorder="0" applyAlignment="0" applyProtection="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28" fillId="58" borderId="0" applyNumberFormat="0" applyBorder="0" applyAlignment="0" applyProtection="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5" borderId="0" applyNumberFormat="0" applyBorder="0" applyAlignment="0" applyProtection="0">
      <alignment vertical="center"/>
    </xf>
    <xf numFmtId="0" fontId="11" fillId="0" borderId="0">
      <alignment vertical="center"/>
    </xf>
    <xf numFmtId="0" fontId="11" fillId="0" borderId="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178" fontId="11" fillId="0" borderId="0" applyFont="0" applyFill="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1" fillId="0" borderId="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62"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3" fillId="5" borderId="0" applyNumberFormat="0" applyBorder="0" applyAlignment="0" applyProtection="0"/>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4" fontId="11" fillId="0" borderId="0" applyFont="0" applyFill="0" applyBorder="0" applyAlignment="0" applyProtection="0"/>
    <xf numFmtId="0" fontId="13" fillId="16" borderId="0" applyNumberFormat="0" applyBorder="0" applyAlignment="0" applyProtection="0"/>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1" fillId="0" borderId="0">
      <alignment vertical="center"/>
    </xf>
    <xf numFmtId="0" fontId="11" fillId="0" borderId="0">
      <alignment vertical="center"/>
    </xf>
    <xf numFmtId="0" fontId="11" fillId="5" borderId="9" applyNumberFormat="0" applyFon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52" fillId="26"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44" fillId="7"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9" fillId="0" borderId="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4" fillId="10"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9"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55" fillId="0" borderId="0"/>
    <xf numFmtId="0" fontId="55" fillId="0" borderId="0"/>
    <xf numFmtId="0" fontId="34" fillId="37" borderId="12" applyNumberForma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178" fontId="11" fillId="0" borderId="0" applyFont="0" applyFill="0" applyBorder="0" applyAlignment="0" applyProtection="0">
      <alignment vertical="center"/>
    </xf>
    <xf numFmtId="0" fontId="13" fillId="16" borderId="0" applyNumberFormat="0" applyBorder="0" applyAlignment="0" applyProtection="0"/>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4" fillId="37" borderId="12" applyNumberFormat="0" applyAlignment="0" applyProtection="0">
      <alignment vertical="center"/>
    </xf>
    <xf numFmtId="0" fontId="13" fillId="16" borderId="0" applyNumberFormat="0" applyBorder="0" applyAlignment="0" applyProtection="0"/>
    <xf numFmtId="0" fontId="14" fillId="10" borderId="0" applyNumberFormat="0" applyBorder="0" applyAlignment="0" applyProtection="0">
      <alignment vertical="center"/>
    </xf>
    <xf numFmtId="0" fontId="13" fillId="16" borderId="0" applyNumberFormat="0" applyBorder="0" applyAlignment="0" applyProtection="0"/>
    <xf numFmtId="0" fontId="14" fillId="10" borderId="0" applyNumberFormat="0" applyBorder="0" applyAlignment="0" applyProtection="0">
      <alignment vertical="center"/>
    </xf>
    <xf numFmtId="0" fontId="14" fillId="6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6" fillId="10"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70"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Alignment="0" applyProtection="0">
      <alignment vertical="center"/>
    </xf>
    <xf numFmtId="3" fontId="11" fillId="0" borderId="0" applyFont="0" applyFill="0" applyBorder="0" applyAlignment="0" applyProtection="0"/>
    <xf numFmtId="0" fontId="14" fillId="3" borderId="0" applyNumberFormat="0" applyBorder="0" applyAlignment="0" applyProtection="0">
      <alignment vertical="center"/>
    </xf>
    <xf numFmtId="0" fontId="50" fillId="0" borderId="27"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6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9" fillId="0" borderId="0" applyNumberFormat="0" applyFill="0" applyBorder="0" applyAlignment="0" applyProtection="0">
      <alignment vertical="top"/>
      <protection locked="0"/>
    </xf>
    <xf numFmtId="0" fontId="14" fillId="62"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1" fillId="0" borderId="0">
      <alignment vertical="center"/>
    </xf>
    <xf numFmtId="0" fontId="11" fillId="0" borderId="0">
      <alignment vertical="center"/>
    </xf>
    <xf numFmtId="177" fontId="62" fillId="0" borderId="0"/>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14" fillId="62" borderId="0" applyNumberFormat="0" applyBorder="0" applyAlignment="0" applyProtection="0">
      <alignment vertical="center"/>
    </xf>
    <xf numFmtId="0" fontId="13" fillId="5" borderId="0" applyNumberFormat="0" applyBorder="0" applyAlignment="0" applyProtection="0"/>
    <xf numFmtId="0" fontId="14" fillId="62" borderId="0" applyNumberFormat="0" applyBorder="0" applyAlignment="0" applyProtection="0">
      <alignment vertical="center"/>
    </xf>
    <xf numFmtId="0" fontId="13" fillId="5" borderId="0" applyNumberFormat="0" applyBorder="0" applyAlignment="0" applyProtection="0"/>
    <xf numFmtId="0" fontId="14" fillId="62" borderId="0" applyNumberFormat="0" applyBorder="0" applyAlignment="0" applyProtection="0">
      <alignment vertical="center"/>
    </xf>
    <xf numFmtId="0" fontId="11" fillId="0" borderId="0">
      <alignment vertical="center"/>
    </xf>
    <xf numFmtId="0" fontId="11" fillId="0" borderId="0">
      <alignment vertical="center"/>
    </xf>
    <xf numFmtId="0" fontId="65" fillId="12" borderId="0" applyNumberFormat="0" applyBorder="0" applyAlignment="0" applyProtection="0"/>
    <xf numFmtId="0" fontId="13" fillId="5" borderId="0" applyNumberFormat="0" applyBorder="0" applyAlignment="0" applyProtection="0"/>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3" fillId="5" borderId="0" applyNumberFormat="0" applyBorder="0" applyAlignment="0" applyProtection="0"/>
    <xf numFmtId="0" fontId="14" fillId="62" borderId="0" applyNumberFormat="0" applyBorder="0" applyAlignment="0" applyProtection="0">
      <alignment vertical="center"/>
    </xf>
    <xf numFmtId="15" fontId="11" fillId="0" borderId="0" applyFont="0" applyFill="0" applyBorder="0" applyAlignment="0" applyProtection="0"/>
    <xf numFmtId="0" fontId="14" fillId="62"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4" fillId="3" borderId="0" applyNumberFormat="0" applyBorder="0" applyAlignment="0" applyProtection="0">
      <alignment vertical="center"/>
    </xf>
    <xf numFmtId="0" fontId="14" fillId="31"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9" fillId="0" borderId="0"/>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9" fillId="0" borderId="0"/>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3" fontId="11" fillId="0" borderId="0" applyFont="0" applyFill="0" applyBorder="0" applyAlignment="0" applyProtection="0"/>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3" fillId="7" borderId="0" applyNumberFormat="0" applyBorder="0" applyAlignment="0" applyProtection="0"/>
    <xf numFmtId="0" fontId="14" fillId="3" borderId="0" applyNumberFormat="0" applyBorder="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9" borderId="0" applyNumberFormat="0" applyBorder="0" applyAlignment="0" applyProtection="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9"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55" fillId="0" borderId="0"/>
    <xf numFmtId="0" fontId="55" fillId="0" borderId="0"/>
    <xf numFmtId="0" fontId="11"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58" fillId="0" borderId="21">
      <alignment horizontal="center"/>
    </xf>
    <xf numFmtId="0" fontId="14" fillId="10" borderId="0" applyNumberFormat="0" applyBorder="0" applyAlignment="0" applyProtection="0">
      <alignment vertical="center"/>
    </xf>
    <xf numFmtId="0" fontId="58" fillId="0" borderId="21">
      <alignment horizont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0" borderId="0" applyNumberFormat="0" applyBorder="0" applyAlignment="0" applyProtection="0">
      <alignment vertical="center"/>
    </xf>
    <xf numFmtId="10" fontId="11" fillId="0" borderId="0" applyFont="0" applyFill="0" applyBorder="0" applyAlignment="0" applyProtection="0"/>
    <xf numFmtId="0" fontId="14" fillId="3" borderId="0" applyNumberFormat="0" applyBorder="0" applyAlignment="0" applyProtection="0">
      <alignment vertical="center"/>
    </xf>
    <xf numFmtId="0" fontId="14" fillId="10" borderId="0" applyNumberFormat="0" applyBorder="0" applyAlignment="0" applyProtection="0">
      <alignment vertical="center"/>
    </xf>
    <xf numFmtId="10" fontId="11" fillId="0" borderId="0" applyFont="0" applyFill="0" applyBorder="0" applyAlignment="0" applyProtection="0"/>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52" fillId="26" borderId="0" applyNumberFormat="0" applyBorder="0" applyAlignment="0" applyProtection="0">
      <alignment vertical="center"/>
    </xf>
    <xf numFmtId="0" fontId="14" fillId="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55" fillId="0" borderId="0"/>
    <xf numFmtId="0" fontId="11" fillId="0" borderId="0">
      <alignment vertical="center"/>
    </xf>
    <xf numFmtId="0" fontId="11"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55" fillId="0" borderId="0"/>
    <xf numFmtId="0" fontId="11" fillId="0" borderId="0">
      <alignment vertical="center"/>
    </xf>
    <xf numFmtId="0" fontId="11"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34" fillId="37" borderId="12" applyNumberFormat="0" applyAlignment="0" applyProtection="0">
      <alignment vertical="center"/>
    </xf>
    <xf numFmtId="0" fontId="11" fillId="0" borderId="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0" fontId="34" fillId="37" borderId="12" applyNumberForma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55" fillId="0" borderId="0"/>
    <xf numFmtId="0" fontId="34" fillId="37" borderId="12" applyNumberFormat="0" applyAlignment="0" applyProtection="0">
      <alignment vertical="center"/>
    </xf>
    <xf numFmtId="0" fontId="14" fillId="10"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55" fillId="0" borderId="0"/>
    <xf numFmtId="0" fontId="34" fillId="37" borderId="12" applyNumberFormat="0" applyAlignment="0" applyProtection="0">
      <alignment vertical="center"/>
    </xf>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80"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9"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8" fillId="0" borderId="0" applyNumberFormat="0" applyFill="0" applyBorder="0" applyAlignment="0" applyProtection="0"/>
    <xf numFmtId="0" fontId="14" fillId="6" borderId="0" applyNumberFormat="0" applyBorder="0" applyAlignment="0" applyProtection="0">
      <alignment vertical="center"/>
    </xf>
    <xf numFmtId="0" fontId="23" fillId="26" borderId="0" applyNumberFormat="0" applyBorder="0" applyAlignment="0" applyProtection="0">
      <alignment vertical="center"/>
    </xf>
    <xf numFmtId="0" fontId="14" fillId="6" borderId="0" applyNumberFormat="0" applyBorder="0" applyAlignment="0" applyProtection="0">
      <alignment vertical="center"/>
    </xf>
    <xf numFmtId="0" fontId="52" fillId="26" borderId="0" applyNumberFormat="0" applyBorder="0" applyAlignment="0" applyProtection="0">
      <alignment vertical="center"/>
    </xf>
    <xf numFmtId="0" fontId="14" fillId="6" borderId="0" applyNumberFormat="0" applyBorder="0" applyAlignment="0" applyProtection="0">
      <alignment vertical="center"/>
    </xf>
    <xf numFmtId="0" fontId="52" fillId="26" borderId="0" applyNumberFormat="0" applyBorder="0" applyAlignment="0" applyProtection="0">
      <alignment vertical="center"/>
    </xf>
    <xf numFmtId="0" fontId="14" fillId="6" borderId="0" applyNumberFormat="0" applyBorder="0" applyAlignment="0" applyProtection="0">
      <alignment vertical="center"/>
    </xf>
    <xf numFmtId="0" fontId="52" fillId="26" borderId="0" applyNumberFormat="0" applyBorder="0" applyAlignment="0" applyProtection="0">
      <alignment vertical="center"/>
    </xf>
    <xf numFmtId="0" fontId="14" fillId="6" borderId="0" applyNumberFormat="0" applyBorder="0" applyAlignment="0" applyProtection="0">
      <alignment vertical="center"/>
    </xf>
    <xf numFmtId="0" fontId="23" fillId="26" borderId="0" applyNumberFormat="0" applyBorder="0" applyAlignment="0" applyProtection="0">
      <alignment vertical="center"/>
    </xf>
    <xf numFmtId="0" fontId="14" fillId="6" borderId="0" applyNumberFormat="0" applyBorder="0" applyAlignment="0" applyProtection="0">
      <alignment vertical="center"/>
    </xf>
    <xf numFmtId="0" fontId="23" fillId="26" borderId="0" applyNumberFormat="0" applyBorder="0" applyAlignment="0" applyProtection="0">
      <alignment vertical="center"/>
    </xf>
    <xf numFmtId="0" fontId="14" fillId="6" borderId="0" applyNumberFormat="0" applyBorder="0" applyAlignment="0" applyProtection="0">
      <alignment vertical="center"/>
    </xf>
    <xf numFmtId="0" fontId="23" fillId="26" borderId="0" applyNumberFormat="0" applyBorder="0" applyAlignment="0" applyProtection="0">
      <alignment vertical="center"/>
    </xf>
    <xf numFmtId="0" fontId="14" fillId="6" borderId="0" applyNumberFormat="0" applyBorder="0" applyAlignment="0" applyProtection="0">
      <alignment vertical="center"/>
    </xf>
    <xf numFmtId="0" fontId="11" fillId="0" borderId="0">
      <alignment vertical="center"/>
    </xf>
    <xf numFmtId="0" fontId="19" fillId="0" borderId="0">
      <alignment vertical="center"/>
    </xf>
    <xf numFmtId="0" fontId="52" fillId="26" borderId="0" applyNumberFormat="0" applyBorder="0" applyAlignment="0" applyProtection="0">
      <alignment vertical="center"/>
    </xf>
    <xf numFmtId="0" fontId="14" fillId="6" borderId="0" applyNumberFormat="0" applyBorder="0" applyAlignment="0" applyProtection="0">
      <alignment vertical="center"/>
    </xf>
    <xf numFmtId="0" fontId="11" fillId="0" borderId="0">
      <alignment vertical="center"/>
    </xf>
    <xf numFmtId="0" fontId="19" fillId="0" borderId="0">
      <alignment vertical="center"/>
    </xf>
    <xf numFmtId="0" fontId="52" fillId="26" borderId="0" applyNumberFormat="0" applyBorder="0" applyAlignment="0" applyProtection="0">
      <alignment vertical="center"/>
    </xf>
    <xf numFmtId="0" fontId="14" fillId="6" borderId="0" applyNumberFormat="0" applyBorder="0" applyAlignment="0" applyProtection="0">
      <alignment vertical="center"/>
    </xf>
    <xf numFmtId="0" fontId="11" fillId="0" borderId="0">
      <alignment vertical="center"/>
    </xf>
    <xf numFmtId="0" fontId="19" fillId="0" borderId="0">
      <alignment vertical="center"/>
    </xf>
    <xf numFmtId="0" fontId="52" fillId="26" borderId="0" applyNumberFormat="0" applyBorder="0" applyAlignment="0" applyProtection="0">
      <alignment vertical="center"/>
    </xf>
    <xf numFmtId="0" fontId="14" fillId="6" borderId="0" applyNumberFormat="0" applyBorder="0" applyAlignment="0" applyProtection="0">
      <alignment vertical="center"/>
    </xf>
    <xf numFmtId="0" fontId="11" fillId="0" borderId="0">
      <alignment vertical="center"/>
    </xf>
    <xf numFmtId="0" fontId="19" fillId="0" borderId="0">
      <alignment vertical="center"/>
    </xf>
    <xf numFmtId="0" fontId="52" fillId="26" borderId="0" applyNumberFormat="0" applyBorder="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1" fillId="0" borderId="0">
      <alignment vertical="center"/>
    </xf>
    <xf numFmtId="0" fontId="19" fillId="0" borderId="0">
      <alignment vertical="center"/>
    </xf>
    <xf numFmtId="0" fontId="14" fillId="6" borderId="0" applyNumberFormat="0" applyBorder="0" applyAlignment="0" applyProtection="0">
      <alignment vertical="center"/>
    </xf>
    <xf numFmtId="0" fontId="11" fillId="0" borderId="0">
      <alignment vertical="center"/>
    </xf>
    <xf numFmtId="0" fontId="19" fillId="0" borderId="0">
      <alignment vertical="center"/>
    </xf>
    <xf numFmtId="0" fontId="14" fillId="6" borderId="0" applyNumberFormat="0" applyBorder="0" applyAlignment="0" applyProtection="0">
      <alignment vertical="center"/>
    </xf>
    <xf numFmtId="0" fontId="13" fillId="10" borderId="0" applyNumberFormat="0" applyBorder="0" applyAlignment="0" applyProtection="0"/>
    <xf numFmtId="0" fontId="11" fillId="0" borderId="0">
      <alignment vertical="center"/>
    </xf>
    <xf numFmtId="0" fontId="19" fillId="0" borderId="0">
      <alignment vertical="center"/>
    </xf>
    <xf numFmtId="0" fontId="14" fillId="6"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58" fillId="0" borderId="21">
      <alignment horizontal="center"/>
    </xf>
    <xf numFmtId="0" fontId="14" fillId="32"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1" fillId="0" borderId="0">
      <alignment vertical="center"/>
    </xf>
    <xf numFmtId="0" fontId="19" fillId="0" borderId="0">
      <alignment vertical="center"/>
    </xf>
    <xf numFmtId="178" fontId="11" fillId="0" borderId="0" applyFont="0" applyFill="0" applyBorder="0" applyAlignment="0" applyProtection="0">
      <alignment vertical="center"/>
    </xf>
    <xf numFmtId="0" fontId="14" fillId="32" borderId="0" applyNumberFormat="0" applyBorder="0" applyAlignment="0" applyProtection="0">
      <alignment vertical="center"/>
    </xf>
    <xf numFmtId="0" fontId="11" fillId="0" borderId="0">
      <alignment vertical="center"/>
    </xf>
    <xf numFmtId="0" fontId="19" fillId="0" borderId="0">
      <alignment vertical="center"/>
    </xf>
    <xf numFmtId="0" fontId="11" fillId="61" borderId="0" applyNumberFormat="0" applyFont="0" applyBorder="0" applyAlignment="0" applyProtection="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9" fillId="0" borderId="0">
      <alignment vertical="center"/>
    </xf>
    <xf numFmtId="0" fontId="14" fillId="32" borderId="0" applyNumberFormat="0" applyBorder="0" applyAlignment="0" applyProtection="0">
      <alignment vertical="center"/>
    </xf>
    <xf numFmtId="0" fontId="11" fillId="0" borderId="0">
      <alignment vertical="center"/>
    </xf>
    <xf numFmtId="0" fontId="19" fillId="0" borderId="0">
      <alignment vertical="center"/>
    </xf>
    <xf numFmtId="0" fontId="19" fillId="0" borderId="0">
      <alignment vertical="center"/>
    </xf>
    <xf numFmtId="0" fontId="14" fillId="32"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4" fillId="32" borderId="0" applyNumberFormat="0" applyBorder="0" applyAlignment="0" applyProtection="0">
      <alignment vertical="center"/>
    </xf>
    <xf numFmtId="0" fontId="18" fillId="0" borderId="0" applyNumberFormat="0" applyFill="0" applyBorder="0" applyAlignment="0" applyProtection="0">
      <alignment vertical="center"/>
    </xf>
    <xf numFmtId="0" fontId="14" fillId="32" borderId="0" applyNumberFormat="0" applyBorder="0" applyAlignment="0" applyProtection="0">
      <alignment vertical="center"/>
    </xf>
    <xf numFmtId="0" fontId="18" fillId="0" borderId="0" applyNumberFormat="0" applyFill="0" applyBorder="0" applyAlignment="0" applyProtection="0">
      <alignment vertical="center"/>
    </xf>
    <xf numFmtId="0" fontId="14"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14" fillId="32" borderId="0" applyNumberFormat="0" applyBorder="0" applyAlignment="0" applyProtection="0">
      <alignment vertical="center"/>
    </xf>
    <xf numFmtId="0" fontId="18" fillId="0" borderId="0" applyNumberFormat="0" applyFill="0" applyBorder="0" applyAlignment="0" applyProtection="0">
      <alignment vertical="center"/>
    </xf>
    <xf numFmtId="0" fontId="14" fillId="32" borderId="0" applyNumberFormat="0" applyBorder="0" applyAlignment="0" applyProtection="0">
      <alignment vertical="center"/>
    </xf>
    <xf numFmtId="0" fontId="18" fillId="0" borderId="0" applyNumberFormat="0" applyFill="0" applyBorder="0" applyAlignment="0" applyProtection="0">
      <alignment vertical="center"/>
    </xf>
    <xf numFmtId="0" fontId="14" fillId="32" borderId="0" applyNumberFormat="0" applyBorder="0" applyAlignment="0" applyProtection="0">
      <alignment vertical="center"/>
    </xf>
    <xf numFmtId="0" fontId="29" fillId="3" borderId="10" applyNumberFormat="0" applyAlignment="0" applyProtection="0">
      <alignment vertical="center"/>
    </xf>
    <xf numFmtId="0" fontId="18"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2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1" fillId="61" borderId="0" applyNumberFormat="0" applyFont="0" applyBorder="0" applyAlignment="0" applyProtection="0"/>
    <xf numFmtId="0" fontId="14" fillId="6" borderId="0" applyNumberFormat="0" applyBorder="0" applyAlignment="0" applyProtection="0">
      <alignment vertical="center"/>
    </xf>
    <xf numFmtId="0" fontId="11" fillId="0" borderId="0">
      <alignment vertical="center"/>
    </xf>
    <xf numFmtId="0" fontId="11" fillId="61" borderId="0" applyNumberFormat="0" applyFont="0" applyBorder="0" applyAlignment="0" applyProtection="0"/>
    <xf numFmtId="0" fontId="14" fillId="6" borderId="0" applyNumberFormat="0" applyBorder="0" applyAlignment="0" applyProtection="0">
      <alignment vertical="center"/>
    </xf>
    <xf numFmtId="0" fontId="11" fillId="0" borderId="0">
      <alignment vertical="center"/>
    </xf>
    <xf numFmtId="0" fontId="11" fillId="0" borderId="0">
      <alignment vertical="center"/>
    </xf>
    <xf numFmtId="0" fontId="34" fillId="37" borderId="12" applyNumberFormat="0" applyAlignment="0" applyProtection="0">
      <alignment vertical="center"/>
    </xf>
    <xf numFmtId="0" fontId="14" fillId="6" borderId="0" applyNumberFormat="0" applyBorder="0" applyAlignment="0" applyProtection="0">
      <alignment vertical="center"/>
    </xf>
    <xf numFmtId="0" fontId="14" fillId="19" borderId="0" applyNumberFormat="0" applyBorder="0" applyAlignment="0" applyProtection="0">
      <alignment vertical="center"/>
    </xf>
    <xf numFmtId="0" fontId="14" fillId="6" borderId="0" applyNumberFormat="0" applyBorder="0" applyAlignment="0" applyProtection="0">
      <alignment vertical="center"/>
    </xf>
    <xf numFmtId="0" fontId="11" fillId="61" borderId="0" applyNumberFormat="0" applyFont="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1" fillId="0" borderId="0">
      <alignment vertical="center"/>
    </xf>
    <xf numFmtId="0" fontId="14" fillId="6" borderId="0" applyNumberFormat="0" applyBorder="0" applyAlignment="0" applyProtection="0">
      <alignment vertical="center"/>
    </xf>
    <xf numFmtId="0" fontId="11" fillId="61" borderId="0" applyNumberFormat="0" applyFont="0" applyBorder="0" applyAlignment="0" applyProtection="0"/>
    <xf numFmtId="0" fontId="11" fillId="0" borderId="0">
      <alignment vertical="center"/>
    </xf>
    <xf numFmtId="0" fontId="19" fillId="0" borderId="0">
      <alignment vertical="center"/>
    </xf>
    <xf numFmtId="0" fontId="11"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1" fillId="0" borderId="0">
      <alignment vertical="center"/>
    </xf>
    <xf numFmtId="0" fontId="19" fillId="0" borderId="0">
      <alignment vertical="center"/>
    </xf>
    <xf numFmtId="0" fontId="11" fillId="0" borderId="0">
      <alignment vertical="center"/>
    </xf>
    <xf numFmtId="0" fontId="14" fillId="6" borderId="0" applyNumberFormat="0" applyBorder="0" applyAlignment="0" applyProtection="0">
      <alignment vertical="center"/>
    </xf>
    <xf numFmtId="0" fontId="11" fillId="0" borderId="0">
      <alignment vertical="center"/>
    </xf>
    <xf numFmtId="0" fontId="19" fillId="0" borderId="0">
      <alignment vertical="center"/>
    </xf>
    <xf numFmtId="0" fontId="14" fillId="6" borderId="0" applyNumberFormat="0" applyBorder="0" applyAlignment="0" applyProtection="0">
      <alignment vertical="center"/>
    </xf>
    <xf numFmtId="0" fontId="11" fillId="0" borderId="0">
      <alignment vertical="center"/>
    </xf>
    <xf numFmtId="0" fontId="11" fillId="61" borderId="0" applyNumberFormat="0" applyFont="0" applyBorder="0" applyAlignment="0" applyProtection="0"/>
    <xf numFmtId="0" fontId="11" fillId="0" borderId="0">
      <alignment vertical="center"/>
    </xf>
    <xf numFmtId="0" fontId="19" fillId="0" borderId="0">
      <alignment vertical="center"/>
    </xf>
    <xf numFmtId="0" fontId="14" fillId="6" borderId="0" applyNumberFormat="0" applyBorder="0" applyAlignment="0" applyProtection="0">
      <alignment vertical="center"/>
    </xf>
    <xf numFmtId="0" fontId="11" fillId="0" borderId="0">
      <alignment vertical="center"/>
    </xf>
    <xf numFmtId="0" fontId="19" fillId="0" borderId="0">
      <alignment vertical="center"/>
    </xf>
    <xf numFmtId="0" fontId="11" fillId="61" borderId="0" applyNumberFormat="0" applyFont="0" applyBorder="0" applyAlignment="0" applyProtection="0"/>
    <xf numFmtId="0" fontId="11" fillId="0" borderId="0">
      <alignment vertical="center"/>
    </xf>
    <xf numFmtId="0" fontId="19"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81" fillId="0" borderId="0" applyNumberFormat="0" applyFill="0" applyBorder="0" applyAlignment="0" applyProtection="0"/>
    <xf numFmtId="0" fontId="14" fillId="6" borderId="0" applyNumberFormat="0" applyBorder="0" applyAlignment="0" applyProtection="0">
      <alignment vertical="center"/>
    </xf>
    <xf numFmtId="0" fontId="11" fillId="0" borderId="0">
      <alignment vertical="center"/>
    </xf>
    <xf numFmtId="0" fontId="14" fillId="6" borderId="0" applyNumberFormat="0" applyBorder="0" applyAlignment="0" applyProtection="0">
      <alignment vertical="center"/>
    </xf>
    <xf numFmtId="0" fontId="11" fillId="61" borderId="0" applyNumberFormat="0" applyFont="0" applyBorder="0" applyAlignment="0" applyProtection="0"/>
    <xf numFmtId="0" fontId="11" fillId="0" borderId="0">
      <alignment vertical="center"/>
    </xf>
    <xf numFmtId="0" fontId="19"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178" fontId="11" fillId="0" borderId="0" applyFont="0" applyFill="0" applyBorder="0" applyAlignment="0" applyProtection="0">
      <alignment vertical="center"/>
    </xf>
    <xf numFmtId="0" fontId="58" fillId="0" borderId="21">
      <alignment horizont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9"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1" fillId="0" borderId="19" applyNumberFormat="0" applyFill="0" applyAlignment="0" applyProtection="0">
      <alignment vertical="center"/>
    </xf>
    <xf numFmtId="0" fontId="18" fillId="0" borderId="0" applyNumberFormat="0" applyFill="0" applyBorder="0" applyAlignment="0" applyProtection="0">
      <alignment vertical="center"/>
    </xf>
    <xf numFmtId="0" fontId="14"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5" borderId="0" applyNumberFormat="0" applyBorder="0" applyAlignment="0" applyProtection="0"/>
    <xf numFmtId="0" fontId="14" fillId="6" borderId="0" applyNumberFormat="0" applyBorder="0" applyAlignment="0" applyProtection="0">
      <alignment vertical="center"/>
    </xf>
    <xf numFmtId="0" fontId="18" fillId="0" borderId="0" applyNumberFormat="0" applyFill="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178" fontId="11" fillId="0" borderId="0" applyFon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4" fillId="3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55" fillId="0" borderId="2" applyNumberFormat="0" applyFill="0" applyProtection="0">
      <alignment horizontal="right"/>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9" fillId="0" borderId="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88" fontId="55" fillId="0" borderId="4" applyFill="0" applyProtection="0">
      <alignment horizontal="right"/>
    </xf>
    <xf numFmtId="0" fontId="14" fillId="3" borderId="0" applyNumberFormat="0" applyBorder="0" applyAlignment="0" applyProtection="0">
      <alignment vertical="center"/>
    </xf>
    <xf numFmtId="0" fontId="14" fillId="31"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178" fontId="11" fillId="0" borderId="0" applyFont="0" applyFill="0" applyBorder="0" applyAlignment="0" applyProtection="0">
      <alignment vertical="center"/>
    </xf>
    <xf numFmtId="0" fontId="74" fillId="63"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Alignment="0" applyProtection="0">
      <alignment vertical="center"/>
    </xf>
    <xf numFmtId="0" fontId="11" fillId="0" borderId="0">
      <alignment vertical="center"/>
    </xf>
    <xf numFmtId="0" fontId="11" fillId="0" borderId="0">
      <alignment vertical="center"/>
    </xf>
    <xf numFmtId="0" fontId="19"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4" fillId="3" borderId="0" applyNumberFormat="0" applyBorder="0" applyAlignment="0" applyProtection="0">
      <alignment vertical="center"/>
    </xf>
    <xf numFmtId="0" fontId="53" fillId="59" borderId="20">
      <protection locked="0"/>
    </xf>
    <xf numFmtId="0" fontId="14" fillId="3" borderId="0" applyNumberFormat="0" applyBorder="0" applyAlignment="0" applyProtection="0">
      <alignment vertical="center"/>
    </xf>
    <xf numFmtId="0" fontId="53" fillId="59" borderId="20">
      <protection locked="0"/>
    </xf>
    <xf numFmtId="0" fontId="14" fillId="3" borderId="0" applyNumberFormat="0" applyBorder="0" applyAlignment="0" applyProtection="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xf numFmtId="0" fontId="14" fillId="3" borderId="0" applyNumberFormat="0" applyBorder="0" applyAlignment="0" applyProtection="0">
      <alignment vertical="center"/>
    </xf>
    <xf numFmtId="0" fontId="56" fillId="0" borderId="0">
      <protection locked="0"/>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28" fillId="29" borderId="0" applyNumberFormat="0" applyBorder="0" applyAlignment="0" applyProtection="0"/>
    <xf numFmtId="0" fontId="13" fillId="9" borderId="0" applyNumberFormat="0" applyBorder="0" applyAlignment="0" applyProtection="0"/>
    <xf numFmtId="0" fontId="14" fillId="31" borderId="0" applyNumberFormat="0" applyBorder="0" applyAlignment="0" applyProtection="0">
      <alignment vertical="center"/>
    </xf>
    <xf numFmtId="0" fontId="58" fillId="0" borderId="21">
      <alignment horizontal="center"/>
    </xf>
    <xf numFmtId="0" fontId="13" fillId="9" borderId="0" applyNumberFormat="0" applyBorder="0" applyAlignment="0" applyProtection="0"/>
    <xf numFmtId="0" fontId="14" fillId="31" borderId="0" applyNumberFormat="0" applyBorder="0" applyAlignment="0" applyProtection="0">
      <alignment vertical="center"/>
    </xf>
    <xf numFmtId="0" fontId="58" fillId="0" borderId="21">
      <alignment horizontal="center"/>
    </xf>
    <xf numFmtId="0" fontId="13" fillId="9" borderId="0" applyNumberFormat="0" applyBorder="0" applyAlignment="0" applyProtection="0"/>
    <xf numFmtId="0" fontId="11" fillId="0" borderId="0">
      <alignment vertical="center"/>
    </xf>
    <xf numFmtId="0" fontId="11" fillId="0" borderId="0">
      <alignment vertical="center"/>
    </xf>
    <xf numFmtId="0" fontId="14" fillId="31" borderId="0" applyNumberFormat="0" applyBorder="0" applyAlignment="0" applyProtection="0">
      <alignment vertical="center"/>
    </xf>
    <xf numFmtId="0" fontId="58" fillId="0" borderId="21">
      <alignment horizontal="center"/>
    </xf>
    <xf numFmtId="0" fontId="13" fillId="9" borderId="0" applyNumberFormat="0" applyBorder="0" applyAlignment="0" applyProtection="0"/>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66" fillId="5" borderId="3" applyNumberFormat="0" applyBorder="0" applyAlignment="0" applyProtection="0"/>
    <xf numFmtId="0" fontId="14" fillId="31" borderId="0" applyNumberFormat="0" applyBorder="0" applyAlignment="0" applyProtection="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4" fillId="31" borderId="0" applyNumberFormat="0" applyBorder="0" applyAlignment="0" applyProtection="0">
      <alignment vertical="center"/>
    </xf>
    <xf numFmtId="0" fontId="58" fillId="0" borderId="21">
      <alignment horizontal="center"/>
    </xf>
    <xf numFmtId="0" fontId="13" fillId="9" borderId="0" applyNumberFormat="0" applyBorder="0" applyAlignment="0" applyProtection="0"/>
    <xf numFmtId="0" fontId="11" fillId="0" borderId="0">
      <alignment vertical="center"/>
    </xf>
    <xf numFmtId="0" fontId="11" fillId="0" borderId="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3" fillId="9" borderId="0" applyNumberFormat="0" applyBorder="0" applyAlignment="0" applyProtection="0"/>
    <xf numFmtId="0" fontId="11" fillId="0" borderId="0">
      <alignment vertical="center"/>
    </xf>
    <xf numFmtId="0" fontId="11" fillId="0" borderId="0">
      <alignment vertical="center"/>
    </xf>
    <xf numFmtId="0" fontId="14" fillId="31" borderId="0" applyNumberFormat="0" applyBorder="0" applyAlignment="0" applyProtection="0">
      <alignment vertical="center"/>
    </xf>
    <xf numFmtId="0" fontId="58" fillId="0" borderId="21">
      <alignment horizontal="center"/>
    </xf>
    <xf numFmtId="0" fontId="13" fillId="9" borderId="0" applyNumberFormat="0" applyBorder="0" applyAlignment="0" applyProtection="0"/>
    <xf numFmtId="0" fontId="13" fillId="9" borderId="0" applyNumberFormat="0" applyBorder="0" applyAlignment="0" applyProtection="0"/>
    <xf numFmtId="0" fontId="11" fillId="0" borderId="0">
      <alignment vertical="center"/>
    </xf>
    <xf numFmtId="0" fontId="13" fillId="9" borderId="0" applyNumberFormat="0" applyBorder="0" applyAlignment="0" applyProtection="0"/>
    <xf numFmtId="0" fontId="11" fillId="0" borderId="0">
      <alignment vertical="center"/>
    </xf>
    <xf numFmtId="0" fontId="13" fillId="9" borderId="0" applyNumberFormat="0" applyBorder="0" applyAlignment="0" applyProtection="0"/>
    <xf numFmtId="0" fontId="13" fillId="9"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3" fillId="9" borderId="0" applyNumberFormat="0" applyBorder="0" applyAlignment="0" applyProtection="0"/>
    <xf numFmtId="0" fontId="13" fillId="9" borderId="0" applyNumberFormat="0" applyBorder="0" applyAlignment="0" applyProtection="0"/>
    <xf numFmtId="0" fontId="11" fillId="0" borderId="0">
      <alignmen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8" fontId="11" fillId="0" borderId="0" applyFont="0" applyFill="0" applyBorder="0" applyAlignment="0" applyProtection="0">
      <alignment vertical="center"/>
    </xf>
    <xf numFmtId="0" fontId="13" fillId="16" borderId="0" applyNumberFormat="0" applyBorder="0" applyAlignment="0" applyProtection="0"/>
    <xf numFmtId="0" fontId="13" fillId="9" borderId="0" applyNumberFormat="0" applyBorder="0" applyAlignment="0" applyProtection="0"/>
    <xf numFmtId="178" fontId="11" fillId="0" borderId="0" applyFont="0" applyFill="0" applyBorder="0" applyAlignment="0" applyProtection="0">
      <alignment vertical="center"/>
    </xf>
    <xf numFmtId="0" fontId="13" fillId="16" borderId="0" applyNumberFormat="0" applyBorder="0" applyAlignment="0" applyProtection="0"/>
    <xf numFmtId="4" fontId="11" fillId="0" borderId="0" applyFont="0" applyFill="0" applyBorder="0" applyAlignment="0" applyProtection="0"/>
    <xf numFmtId="0" fontId="13" fillId="16" borderId="0" applyNumberFormat="0" applyBorder="0" applyAlignment="0" applyProtection="0"/>
    <xf numFmtId="178" fontId="11" fillId="0" borderId="0" applyFont="0" applyFill="0" applyBorder="0" applyAlignment="0" applyProtection="0">
      <alignment vertical="center"/>
    </xf>
    <xf numFmtId="0" fontId="13" fillId="9" borderId="0" applyNumberFormat="0" applyBorder="0" applyAlignment="0" applyProtection="0"/>
    <xf numFmtId="178" fontId="11" fillId="0" borderId="0" applyFont="0" applyFill="0" applyBorder="0" applyAlignment="0" applyProtection="0">
      <alignment vertical="center"/>
    </xf>
    <xf numFmtId="0" fontId="13" fillId="9" borderId="0" applyNumberFormat="0" applyBorder="0" applyAlignment="0" applyProtection="0"/>
    <xf numFmtId="0" fontId="77" fillId="12" borderId="0" applyNumberFormat="0" applyBorder="0" applyAlignment="0" applyProtection="0">
      <alignment vertical="center"/>
    </xf>
    <xf numFmtId="0" fontId="13" fillId="9" borderId="0" applyNumberFormat="0" applyBorder="0" applyAlignment="0" applyProtection="0"/>
    <xf numFmtId="0" fontId="77" fillId="12" borderId="0" applyNumberFormat="0" applyBorder="0" applyAlignment="0" applyProtection="0">
      <alignment vertical="center"/>
    </xf>
    <xf numFmtId="0" fontId="13" fillId="9" borderId="0" applyNumberFormat="0" applyBorder="0" applyAlignment="0" applyProtection="0"/>
    <xf numFmtId="0" fontId="77" fillId="12" borderId="0" applyNumberFormat="0" applyBorder="0" applyAlignment="0" applyProtection="0">
      <alignment vertical="center"/>
    </xf>
    <xf numFmtId="0" fontId="13" fillId="9" borderId="0" applyNumberFormat="0" applyBorder="0" applyAlignment="0" applyProtection="0"/>
    <xf numFmtId="178" fontId="11" fillId="0" borderId="0" applyFont="0" applyFill="0" applyBorder="0" applyAlignment="0" applyProtection="0">
      <alignment vertical="center"/>
    </xf>
    <xf numFmtId="0" fontId="77" fillId="12" borderId="0" applyNumberFormat="0" applyBorder="0" applyAlignment="0" applyProtection="0">
      <alignment vertical="center"/>
    </xf>
    <xf numFmtId="0" fontId="13" fillId="16" borderId="0" applyNumberFormat="0" applyBorder="0" applyAlignment="0" applyProtection="0"/>
    <xf numFmtId="0" fontId="13" fillId="9" borderId="0" applyNumberFormat="0" applyBorder="0" applyAlignment="0" applyProtection="0"/>
    <xf numFmtId="0" fontId="30" fillId="12" borderId="0" applyNumberFormat="0" applyBorder="0" applyAlignment="0" applyProtection="0">
      <alignment vertical="center"/>
    </xf>
    <xf numFmtId="0" fontId="13" fillId="9" borderId="0" applyNumberFormat="0" applyBorder="0" applyAlignment="0" applyProtection="0"/>
    <xf numFmtId="0" fontId="30" fillId="12" borderId="0" applyNumberFormat="0" applyBorder="0" applyAlignment="0" applyProtection="0">
      <alignmen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26" fillId="10" borderId="8" applyNumberFormat="0" applyAlignment="0" applyProtection="0">
      <alignment vertical="center"/>
    </xf>
    <xf numFmtId="0" fontId="13" fillId="9" borderId="0" applyNumberFormat="0" applyBorder="0" applyAlignment="0" applyProtection="0"/>
    <xf numFmtId="0" fontId="11" fillId="0" borderId="0">
      <alignment vertical="center"/>
    </xf>
    <xf numFmtId="0" fontId="13" fillId="9" borderId="0" applyNumberFormat="0" applyBorder="0" applyAlignment="0" applyProtection="0"/>
    <xf numFmtId="0" fontId="77" fillId="12" borderId="0" applyNumberFormat="0" applyBorder="0" applyAlignment="0" applyProtection="0">
      <alignment vertical="center"/>
    </xf>
    <xf numFmtId="0" fontId="13" fillId="9" borderId="0" applyNumberFormat="0" applyBorder="0" applyAlignment="0" applyProtection="0"/>
    <xf numFmtId="0" fontId="77" fillId="12" borderId="0" applyNumberFormat="0" applyBorder="0" applyAlignment="0" applyProtection="0">
      <alignment vertical="center"/>
    </xf>
    <xf numFmtId="0" fontId="13" fillId="9" borderId="0" applyNumberFormat="0" applyBorder="0" applyAlignment="0" applyProtection="0"/>
    <xf numFmtId="0" fontId="44" fillId="7" borderId="0" applyNumberFormat="0" applyBorder="0" applyAlignment="0" applyProtection="0">
      <alignment vertical="center"/>
    </xf>
    <xf numFmtId="0" fontId="77" fillId="12" borderId="0" applyNumberFormat="0" applyBorder="0" applyAlignment="0" applyProtection="0">
      <alignment vertical="center"/>
    </xf>
    <xf numFmtId="0" fontId="13" fillId="9" borderId="0" applyNumberFormat="0" applyBorder="0" applyAlignment="0" applyProtection="0"/>
    <xf numFmtId="0" fontId="13" fillId="9" borderId="0" applyNumberFormat="0" applyBorder="0" applyAlignment="0" applyProtection="0"/>
    <xf numFmtId="0" fontId="17" fillId="0" borderId="0" applyNumberFormat="0" applyFill="0" applyBorder="0" applyAlignment="0" applyProtection="0">
      <alignmen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28" fillId="58" borderId="0" applyNumberFormat="0" applyBorder="0" applyAlignment="0" applyProtection="0"/>
    <xf numFmtId="0" fontId="52" fillId="26" borderId="0" applyNumberFormat="0" applyBorder="0" applyAlignment="0" applyProtection="0">
      <alignment vertical="center"/>
    </xf>
    <xf numFmtId="0" fontId="28" fillId="58" borderId="0" applyNumberFormat="0" applyBorder="0" applyAlignment="0" applyProtection="0"/>
    <xf numFmtId="0" fontId="28" fillId="58" borderId="0" applyNumberFormat="0" applyBorder="0" applyAlignment="0" applyProtection="0"/>
    <xf numFmtId="0" fontId="28" fillId="37"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3" borderId="0" applyNumberFormat="0" applyBorder="0" applyAlignment="0" applyProtection="0"/>
    <xf numFmtId="0" fontId="28" fillId="29" borderId="0" applyNumberFormat="0" applyBorder="0" applyAlignment="0" applyProtection="0"/>
    <xf numFmtId="0" fontId="11" fillId="0" borderId="0">
      <alignment vertical="center"/>
    </xf>
    <xf numFmtId="0" fontId="11" fillId="0" borderId="0">
      <alignment vertical="center"/>
    </xf>
    <xf numFmtId="183" fontId="11" fillId="0" borderId="0" applyFont="0" applyFill="0" applyBorder="0" applyAlignment="0" applyProtection="0"/>
    <xf numFmtId="0" fontId="28" fillId="29" borderId="0" applyNumberFormat="0" applyBorder="0" applyAlignment="0" applyProtection="0"/>
    <xf numFmtId="0" fontId="11" fillId="0" borderId="0">
      <alignment vertical="center"/>
    </xf>
    <xf numFmtId="0" fontId="28" fillId="29" borderId="0" applyNumberFormat="0" applyBorder="0" applyAlignment="0" applyProtection="0"/>
    <xf numFmtId="0" fontId="11" fillId="0" borderId="0">
      <alignment vertical="center"/>
    </xf>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79" fillId="0" borderId="0" applyNumberFormat="0" applyFill="0" applyBorder="0" applyAlignment="0" applyProtection="0">
      <alignment vertical="top"/>
      <protection locked="0"/>
    </xf>
    <xf numFmtId="0" fontId="28" fillId="29" borderId="0" applyNumberFormat="0" applyBorder="0" applyAlignment="0" applyProtection="0"/>
    <xf numFmtId="0" fontId="11" fillId="0" borderId="0">
      <alignment vertical="center"/>
    </xf>
    <xf numFmtId="0" fontId="49" fillId="0" borderId="18" applyNumberFormat="0" applyFill="0" applyAlignment="0" applyProtection="0">
      <alignment vertical="center"/>
    </xf>
    <xf numFmtId="0" fontId="19" fillId="0" borderId="0">
      <alignment vertical="center"/>
    </xf>
    <xf numFmtId="0" fontId="28" fillId="6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8" fontId="11" fillId="0" borderId="0" applyFont="0" applyFill="0" applyBorder="0" applyAlignment="0" applyProtection="0">
      <alignment vertical="center"/>
    </xf>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8" fontId="11" fillId="0" borderId="0" applyFont="0" applyFill="0" applyBorder="0" applyAlignment="0" applyProtection="0">
      <alignment vertical="center"/>
    </xf>
    <xf numFmtId="0" fontId="48" fillId="0" borderId="5" applyNumberFormat="0" applyFill="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3" fillId="5" borderId="0" applyNumberFormat="0" applyBorder="0" applyAlignment="0" applyProtection="0"/>
    <xf numFmtId="0" fontId="11" fillId="0" borderId="0">
      <alignment vertical="center"/>
    </xf>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8" fontId="11" fillId="0" borderId="0" applyFont="0" applyFill="0" applyBorder="0" applyAlignment="0" applyProtection="0">
      <alignment vertical="center"/>
    </xf>
    <xf numFmtId="0" fontId="13" fillId="5" borderId="0" applyNumberFormat="0" applyBorder="0" applyAlignment="0" applyProtection="0"/>
    <xf numFmtId="178" fontId="11" fillId="0" borderId="0" applyFont="0" applyFill="0" applyBorder="0" applyAlignment="0" applyProtection="0">
      <alignment vertical="center"/>
    </xf>
    <xf numFmtId="0" fontId="13" fillId="5" borderId="0" applyNumberFormat="0" applyBorder="0" applyAlignment="0" applyProtection="0"/>
    <xf numFmtId="178" fontId="11" fillId="0" borderId="0" applyFont="0" applyFill="0" applyBorder="0" applyAlignment="0" applyProtection="0">
      <alignment vertical="center"/>
    </xf>
    <xf numFmtId="0" fontId="13" fillId="5" borderId="0" applyNumberFormat="0" applyBorder="0" applyAlignment="0" applyProtection="0"/>
    <xf numFmtId="0" fontId="13" fillId="5" borderId="0" applyNumberFormat="0" applyBorder="0" applyAlignment="0" applyProtection="0"/>
    <xf numFmtId="0" fontId="11" fillId="0" borderId="0">
      <alignment vertical="center"/>
    </xf>
    <xf numFmtId="0" fontId="13" fillId="5" borderId="0" applyNumberFormat="0" applyBorder="0" applyAlignment="0" applyProtection="0"/>
    <xf numFmtId="178" fontId="11" fillId="0" borderId="0" applyFont="0" applyFill="0" applyBorder="0" applyAlignment="0" applyProtection="0">
      <alignment vertical="center"/>
    </xf>
    <xf numFmtId="0" fontId="13" fillId="5" borderId="0" applyNumberFormat="0" applyBorder="0" applyAlignment="0" applyProtection="0"/>
    <xf numFmtId="178" fontId="11" fillId="0" borderId="0" applyFont="0" applyFill="0" applyBorder="0" applyAlignment="0" applyProtection="0">
      <alignment vertical="center"/>
    </xf>
    <xf numFmtId="0" fontId="13" fillId="5" borderId="0" applyNumberFormat="0" applyBorder="0" applyAlignment="0" applyProtection="0"/>
    <xf numFmtId="178" fontId="11" fillId="0" borderId="0" applyFont="0" applyFill="0" applyBorder="0" applyAlignment="0" applyProtection="0">
      <alignment vertical="center"/>
    </xf>
    <xf numFmtId="0" fontId="13" fillId="5" borderId="0" applyNumberFormat="0" applyBorder="0" applyAlignment="0" applyProtection="0"/>
    <xf numFmtId="0" fontId="11" fillId="0" borderId="0">
      <alignment vertical="center"/>
    </xf>
    <xf numFmtId="0" fontId="13" fillId="5" borderId="0" applyNumberFormat="0" applyBorder="0" applyAlignment="0" applyProtection="0"/>
    <xf numFmtId="178" fontId="11" fillId="0" borderId="0" applyFont="0" applyFill="0" applyBorder="0" applyAlignment="0" applyProtection="0">
      <alignment vertical="center"/>
    </xf>
    <xf numFmtId="0" fontId="14" fillId="31" borderId="0" applyNumberFormat="0" applyBorder="0" applyAlignment="0" applyProtection="0">
      <alignment vertical="center"/>
    </xf>
    <xf numFmtId="0" fontId="11" fillId="0" borderId="0">
      <alignment vertical="center"/>
    </xf>
    <xf numFmtId="0" fontId="13" fillId="3" borderId="0" applyNumberFormat="0" applyBorder="0" applyAlignment="0" applyProtection="0"/>
    <xf numFmtId="0" fontId="11" fillId="0" borderId="0">
      <alignment vertical="center"/>
    </xf>
    <xf numFmtId="0" fontId="26" fillId="10" borderId="8" applyNumberFormat="0" applyAlignment="0" applyProtection="0">
      <alignment vertical="center"/>
    </xf>
    <xf numFmtId="0" fontId="13" fillId="3" borderId="0" applyNumberFormat="0" applyBorder="0" applyAlignment="0" applyProtection="0"/>
    <xf numFmtId="0" fontId="13" fillId="3"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8" fontId="11" fillId="0" borderId="0" applyFont="0" applyFill="0" applyBorder="0" applyAlignment="0" applyProtection="0">
      <alignment vertical="center"/>
    </xf>
    <xf numFmtId="0" fontId="26" fillId="10" borderId="8" applyNumberFormat="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0" fontId="26" fillId="10" borderId="8" applyNumberFormat="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0" fontId="26" fillId="10" borderId="8" applyNumberFormat="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0" fontId="26" fillId="10" borderId="8" applyNumberFormat="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0" fontId="26" fillId="10" borderId="8" applyNumberFormat="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0" fontId="26" fillId="10" borderId="8" applyNumberFormat="0" applyAlignment="0" applyProtection="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9" fillId="4" borderId="10" applyNumberFormat="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0" fontId="13" fillId="3" borderId="0" applyNumberFormat="0" applyBorder="0" applyAlignment="0" applyProtection="0"/>
    <xf numFmtId="178" fontId="11" fillId="0" borderId="0" applyFont="0" applyFill="0" applyBorder="0" applyAlignment="0" applyProtection="0">
      <alignment vertical="center"/>
    </xf>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8" fontId="11" fillId="0" borderId="0" applyFont="0" applyFill="0" applyBorder="0" applyAlignment="0" applyProtection="0">
      <alignment vertical="center"/>
    </xf>
    <xf numFmtId="0" fontId="14" fillId="37" borderId="0" applyNumberFormat="0" applyBorder="0" applyAlignment="0" applyProtection="0">
      <alignment vertical="center"/>
    </xf>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44" fillId="7" borderId="0" applyNumberFormat="0" applyBorder="0" applyAlignment="0" applyProtection="0">
      <alignment vertical="center"/>
    </xf>
    <xf numFmtId="0" fontId="28" fillId="37" borderId="0" applyNumberFormat="0" applyBorder="0" applyAlignment="0" applyProtection="0"/>
    <xf numFmtId="0" fontId="44" fillId="7" borderId="0" applyNumberFormat="0" applyBorder="0" applyAlignment="0" applyProtection="0">
      <alignment vertical="center"/>
    </xf>
    <xf numFmtId="0" fontId="28" fillId="37" borderId="0" applyNumberFormat="0" applyBorder="0" applyAlignment="0" applyProtection="0"/>
    <xf numFmtId="0" fontId="44" fillId="7" borderId="0" applyNumberFormat="0" applyBorder="0" applyAlignment="0" applyProtection="0">
      <alignment vertical="center"/>
    </xf>
    <xf numFmtId="0" fontId="28" fillId="37" borderId="0" applyNumberFormat="0" applyBorder="0" applyAlignment="0" applyProtection="0"/>
    <xf numFmtId="0" fontId="44" fillId="7" borderId="0" applyNumberFormat="0" applyBorder="0" applyAlignment="0" applyProtection="0">
      <alignment vertical="center"/>
    </xf>
    <xf numFmtId="0" fontId="28" fillId="37" borderId="0" applyNumberFormat="0" applyBorder="0" applyAlignment="0" applyProtection="0"/>
    <xf numFmtId="0" fontId="28" fillId="66" borderId="0" applyNumberFormat="0" applyBorder="0" applyAlignment="0" applyProtection="0"/>
    <xf numFmtId="0" fontId="11" fillId="0" borderId="0">
      <alignment vertical="center"/>
    </xf>
    <xf numFmtId="0" fontId="11" fillId="0" borderId="0">
      <alignment vertical="center"/>
    </xf>
    <xf numFmtId="0" fontId="28" fillId="66" borderId="0" applyNumberFormat="0" applyBorder="0" applyAlignment="0" applyProtection="0"/>
    <xf numFmtId="0" fontId="28" fillId="66" borderId="0" applyNumberFormat="0" applyBorder="0" applyAlignment="0" applyProtection="0"/>
    <xf numFmtId="0" fontId="65" fillId="12"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44" fillId="7" borderId="0" applyNumberFormat="0" applyBorder="0" applyAlignment="0" applyProtection="0">
      <alignment vertical="center"/>
    </xf>
    <xf numFmtId="0" fontId="28" fillId="3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0" borderId="0" applyNumberFormat="0" applyFill="0" applyBorder="0" applyAlignment="0" applyProtection="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183" fontId="11"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38" fontId="11" fillId="0" borderId="0" applyFont="0" applyFill="0" applyBorder="0" applyAlignment="0" applyProtection="0"/>
    <xf numFmtId="0" fontId="13" fillId="5" borderId="0" applyNumberFormat="0" applyBorder="0" applyAlignment="0" applyProtection="0"/>
    <xf numFmtId="0" fontId="18" fillId="0" borderId="0" applyNumberFormat="0" applyFill="0" applyBorder="0" applyAlignment="0" applyProtection="0">
      <alignment vertical="center"/>
    </xf>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25" borderId="0" applyNumberFormat="0" applyBorder="0" applyAlignment="0" applyProtection="0">
      <alignment vertical="center"/>
    </xf>
    <xf numFmtId="0" fontId="13" fillId="5" borderId="0" applyNumberFormat="0" applyBorder="0" applyAlignment="0" applyProtection="0"/>
    <xf numFmtId="0" fontId="58" fillId="0" borderId="21">
      <alignment horizontal="center"/>
    </xf>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44" fillId="7" borderId="0" applyNumberFormat="0" applyBorder="0" applyAlignment="0" applyProtection="0">
      <alignment vertical="center"/>
    </xf>
    <xf numFmtId="178" fontId="11" fillId="0" borderId="0" applyFont="0" applyFill="0" applyBorder="0" applyAlignment="0" applyProtection="0">
      <alignment vertical="center"/>
    </xf>
    <xf numFmtId="0" fontId="13" fillId="16" borderId="0" applyNumberFormat="0" applyBorder="0" applyAlignment="0" applyProtection="0"/>
    <xf numFmtId="0" fontId="13" fillId="5" borderId="0" applyNumberFormat="0" applyBorder="0" applyAlignment="0" applyProtection="0"/>
    <xf numFmtId="0" fontId="44" fillId="7" borderId="0" applyNumberFormat="0" applyBorder="0" applyAlignment="0" applyProtection="0">
      <alignment vertical="center"/>
    </xf>
    <xf numFmtId="0" fontId="13" fillId="5" borderId="0" applyNumberFormat="0" applyBorder="0" applyAlignment="0" applyProtection="0"/>
    <xf numFmtId="0" fontId="44" fillId="7" borderId="0" applyNumberFormat="0" applyBorder="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0" fillId="12" borderId="0" applyNumberFormat="0" applyBorder="0" applyAlignment="0" applyProtection="0">
      <alignment vertical="center"/>
    </xf>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0" fillId="12" borderId="0" applyNumberFormat="0" applyBorder="0" applyAlignment="0" applyProtection="0">
      <alignment vertical="center"/>
    </xf>
    <xf numFmtId="0" fontId="44" fillId="7" borderId="0" applyNumberFormat="0" applyBorder="0" applyAlignment="0" applyProtection="0">
      <alignment vertical="center"/>
    </xf>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1" fillId="0" borderId="0">
      <alignment vertical="center"/>
    </xf>
    <xf numFmtId="0" fontId="11" fillId="0" borderId="0">
      <alignment vertical="center"/>
    </xf>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8" fillId="0" borderId="21">
      <alignment horizontal="center"/>
    </xf>
    <xf numFmtId="0" fontId="13" fillId="7" borderId="0" applyNumberFormat="0" applyBorder="0" applyAlignment="0" applyProtection="0"/>
    <xf numFmtId="0" fontId="11" fillId="0" borderId="0" applyNumberFormat="0" applyFont="0" applyFill="0" applyBorder="0" applyAlignment="0" applyProtection="0">
      <alignment horizontal="left"/>
    </xf>
    <xf numFmtId="178" fontId="11" fillId="0" borderId="0" applyFont="0" applyFill="0" applyBorder="0" applyAlignment="0" applyProtection="0">
      <alignment vertical="center"/>
    </xf>
    <xf numFmtId="0" fontId="13" fillId="7" borderId="0" applyNumberFormat="0" applyBorder="0" applyAlignment="0" applyProtection="0"/>
    <xf numFmtId="0" fontId="13" fillId="7" borderId="0" applyNumberFormat="0" applyBorder="0" applyAlignment="0" applyProtection="0"/>
    <xf numFmtId="178" fontId="11" fillId="0" borderId="0" applyFont="0" applyFill="0" applyBorder="0" applyAlignment="0" applyProtection="0">
      <alignment vertical="center"/>
    </xf>
    <xf numFmtId="0" fontId="11" fillId="0" borderId="0">
      <alignment vertical="center"/>
    </xf>
    <xf numFmtId="0" fontId="19" fillId="0" borderId="0">
      <alignment vertical="center"/>
    </xf>
    <xf numFmtId="0" fontId="13" fillId="7" borderId="0" applyNumberFormat="0" applyBorder="0" applyAlignment="0" applyProtection="0"/>
    <xf numFmtId="0" fontId="11" fillId="0" borderId="0">
      <alignment vertical="center"/>
    </xf>
    <xf numFmtId="0" fontId="19" fillId="0" borderId="0">
      <alignment vertical="center"/>
    </xf>
    <xf numFmtId="0" fontId="14" fillId="37" borderId="0" applyNumberFormat="0" applyBorder="0" applyAlignment="0" applyProtection="0">
      <alignment vertical="center"/>
    </xf>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1" fillId="0" borderId="0">
      <alignment vertical="center"/>
    </xf>
    <xf numFmtId="0" fontId="19" fillId="0" borderId="0">
      <alignment vertical="center"/>
    </xf>
    <xf numFmtId="0" fontId="13" fillId="7" borderId="0" applyNumberFormat="0" applyBorder="0" applyAlignment="0" applyProtection="0"/>
    <xf numFmtId="0" fontId="44" fillId="7" borderId="0" applyNumberFormat="0" applyBorder="0" applyAlignment="0" applyProtection="0">
      <alignment vertical="center"/>
    </xf>
    <xf numFmtId="0" fontId="13" fillId="7" borderId="0" applyNumberFormat="0" applyBorder="0" applyAlignment="0" applyProtection="0"/>
    <xf numFmtId="0" fontId="11" fillId="0" borderId="0">
      <alignment vertical="center"/>
    </xf>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30" fillId="12" borderId="0" applyNumberFormat="0" applyBorder="0" applyAlignment="0" applyProtection="0">
      <alignment vertical="center"/>
    </xf>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1" fillId="0" borderId="0">
      <alignment vertical="center"/>
    </xf>
    <xf numFmtId="0" fontId="28" fillId="3"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28" fillId="37" borderId="0" applyNumberFormat="0" applyBorder="0" applyAlignment="0" applyProtection="0"/>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28" fillId="37" borderId="0" applyNumberFormat="0" applyBorder="0" applyAlignment="0" applyProtection="0"/>
    <xf numFmtId="0" fontId="11" fillId="0" borderId="0">
      <alignment vertical="center"/>
    </xf>
    <xf numFmtId="0" fontId="28" fillId="37" borderId="0" applyNumberFormat="0" applyBorder="0" applyAlignment="0" applyProtection="0"/>
    <xf numFmtId="0" fontId="11" fillId="0" borderId="0">
      <alignment vertical="center"/>
    </xf>
    <xf numFmtId="0" fontId="28" fillId="37" borderId="0" applyNumberFormat="0" applyBorder="0" applyAlignment="0" applyProtection="0"/>
    <xf numFmtId="0" fontId="44" fillId="7" borderId="0" applyNumberFormat="0" applyBorder="0" applyAlignment="0" applyProtection="0">
      <alignment vertical="center"/>
    </xf>
    <xf numFmtId="0" fontId="28" fillId="37" borderId="0" applyNumberFormat="0" applyBorder="0" applyAlignment="0" applyProtection="0"/>
    <xf numFmtId="0" fontId="14" fillId="41" borderId="0" applyNumberFormat="0" applyBorder="0" applyAlignment="0" applyProtection="0">
      <alignment vertical="center"/>
    </xf>
    <xf numFmtId="0" fontId="28" fillId="37"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28" fillId="29" borderId="0" applyNumberFormat="0" applyBorder="0" applyAlignment="0" applyProtection="0"/>
    <xf numFmtId="0" fontId="26" fillId="10" borderId="8" applyNumberFormat="0" applyAlignment="0" applyProtection="0">
      <alignment vertical="center"/>
    </xf>
    <xf numFmtId="0" fontId="13" fillId="9" borderId="0" applyNumberFormat="0" applyBorder="0" applyAlignment="0" applyProtection="0"/>
    <xf numFmtId="0" fontId="26" fillId="10" borderId="8" applyNumberFormat="0" applyAlignment="0" applyProtection="0">
      <alignment vertical="center"/>
    </xf>
    <xf numFmtId="0" fontId="13" fillId="9" borderId="0" applyNumberFormat="0" applyBorder="0" applyAlignment="0" applyProtection="0"/>
    <xf numFmtId="0" fontId="13" fillId="9" borderId="0" applyNumberFormat="0" applyBorder="0" applyAlignment="0" applyProtection="0"/>
    <xf numFmtId="0" fontId="29" fillId="4" borderId="10" applyNumberFormat="0" applyAlignment="0" applyProtection="0">
      <alignmen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4" fillId="19" borderId="0" applyNumberFormat="0" applyBorder="0" applyAlignment="0" applyProtection="0">
      <alignment vertical="center"/>
    </xf>
    <xf numFmtId="0" fontId="13" fillId="9" borderId="0" applyNumberFormat="0" applyBorder="0" applyAlignment="0" applyProtection="0"/>
    <xf numFmtId="0" fontId="13" fillId="9" borderId="0" applyNumberFormat="0" applyBorder="0" applyAlignment="0" applyProtection="0"/>
    <xf numFmtId="0" fontId="11" fillId="0" borderId="0">
      <alignment vertical="center"/>
    </xf>
    <xf numFmtId="0" fontId="13" fillId="9" borderId="0" applyNumberFormat="0" applyBorder="0" applyAlignment="0" applyProtection="0"/>
    <xf numFmtId="0" fontId="11" fillId="0" borderId="0">
      <alignmen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0" fontId="11" fillId="0" borderId="0" applyFont="0" applyFill="0" applyBorder="0" applyAlignment="0" applyProtection="0"/>
    <xf numFmtId="0" fontId="55" fillId="0" borderId="0"/>
    <xf numFmtId="0" fontId="80" fillId="0" borderId="0">
      <alignmen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55" fillId="0" borderId="0"/>
    <xf numFmtId="0" fontId="13" fillId="9" borderId="0" applyNumberFormat="0" applyBorder="0" applyAlignment="0" applyProtection="0"/>
    <xf numFmtId="0" fontId="11" fillId="0" borderId="0">
      <alignment vertical="center"/>
    </xf>
    <xf numFmtId="0" fontId="11" fillId="0" borderId="0">
      <alignment vertical="center"/>
    </xf>
    <xf numFmtId="0" fontId="13" fillId="9" borderId="0" applyNumberFormat="0" applyBorder="0" applyAlignment="0" applyProtection="0"/>
    <xf numFmtId="0" fontId="55"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65" fillId="12" borderId="0" applyNumberFormat="0" applyBorder="0" applyAlignment="0" applyProtection="0"/>
    <xf numFmtId="0" fontId="13" fillId="3" borderId="0" applyNumberFormat="0" applyBorder="0" applyAlignment="0" applyProtection="0"/>
    <xf numFmtId="0" fontId="65" fillId="1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53" fillId="59" borderId="20">
      <protection locked="0"/>
    </xf>
    <xf numFmtId="178" fontId="11" fillId="0" borderId="0" applyFont="0" applyFill="0" applyBorder="0" applyAlignment="0" applyProtection="0">
      <alignment vertical="center"/>
    </xf>
    <xf numFmtId="0" fontId="13" fillId="3" borderId="0" applyNumberFormat="0" applyBorder="0" applyAlignment="0" applyProtection="0"/>
    <xf numFmtId="0" fontId="13" fillId="3" borderId="0" applyNumberFormat="0" applyBorder="0" applyAlignment="0" applyProtection="0"/>
    <xf numFmtId="0" fontId="11" fillId="0" borderId="0">
      <alignment vertical="center"/>
    </xf>
    <xf numFmtId="0" fontId="13" fillId="3" borderId="0" applyNumberFormat="0" applyBorder="0" applyAlignment="0" applyProtection="0"/>
    <xf numFmtId="0" fontId="13" fillId="3" borderId="0" applyNumberFormat="0" applyBorder="0" applyAlignment="0" applyProtection="0"/>
    <xf numFmtId="0" fontId="11" fillId="0" borderId="0">
      <alignment vertical="center"/>
    </xf>
    <xf numFmtId="0" fontId="11" fillId="0" borderId="0">
      <alignment vertical="center"/>
    </xf>
    <xf numFmtId="0" fontId="65" fillId="12" borderId="0" applyNumberFormat="0" applyBorder="0" applyAlignment="0" applyProtection="0"/>
    <xf numFmtId="0" fontId="13" fillId="3" borderId="0" applyNumberFormat="0" applyBorder="0" applyAlignment="0" applyProtection="0"/>
    <xf numFmtId="0" fontId="11" fillId="0" borderId="0">
      <alignment vertical="center"/>
    </xf>
    <xf numFmtId="0" fontId="11" fillId="0" borderId="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1" fillId="0" borderId="0">
      <alignment vertical="center"/>
    </xf>
    <xf numFmtId="0" fontId="11" fillId="0" borderId="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3" borderId="0" applyNumberFormat="0" applyBorder="0" applyAlignment="0" applyProtection="0"/>
    <xf numFmtId="0" fontId="50" fillId="0" borderId="0" applyNumberFormat="0" applyFill="0" applyBorder="0" applyAlignment="0" applyProtection="0">
      <alignment vertical="center"/>
    </xf>
    <xf numFmtId="0" fontId="13" fillId="3" borderId="0" applyNumberFormat="0" applyBorder="0" applyAlignment="0" applyProtection="0"/>
    <xf numFmtId="0" fontId="13" fillId="3" borderId="0" applyNumberFormat="0" applyBorder="0" applyAlignment="0" applyProtection="0"/>
    <xf numFmtId="0" fontId="44" fillId="7" borderId="0" applyNumberFormat="0" applyBorder="0" applyAlignment="0" applyProtection="0">
      <alignment vertical="center"/>
    </xf>
    <xf numFmtId="0" fontId="13" fillId="3" borderId="0" applyNumberFormat="0" applyBorder="0" applyAlignment="0" applyProtection="0"/>
    <xf numFmtId="0" fontId="11" fillId="0" borderId="0">
      <alignment vertical="center"/>
    </xf>
    <xf numFmtId="0" fontId="11" fillId="0" borderId="0">
      <alignment vertical="center"/>
    </xf>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8" fillId="3" borderId="0" applyNumberFormat="0" applyBorder="0" applyAlignment="0" applyProtection="0"/>
    <xf numFmtId="178" fontId="11" fillId="0" borderId="0" applyFont="0" applyFill="0" applyBorder="0" applyAlignment="0" applyProtection="0">
      <alignment vertical="center"/>
    </xf>
    <xf numFmtId="180" fontId="11" fillId="0" borderId="0" applyFont="0" applyFill="0" applyBorder="0" applyAlignment="0" applyProtection="0"/>
    <xf numFmtId="0" fontId="28" fillId="3"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0" fontId="28" fillId="3" borderId="0" applyNumberFormat="0" applyBorder="0" applyAlignment="0" applyProtection="0"/>
    <xf numFmtId="178" fontId="11" fillId="0" borderId="0" applyFont="0" applyFill="0" applyBorder="0" applyAlignment="0" applyProtection="0">
      <alignment vertical="center"/>
    </xf>
    <xf numFmtId="0" fontId="28" fillId="3" borderId="0" applyNumberFormat="0" applyBorder="0" applyAlignment="0" applyProtection="0"/>
    <xf numFmtId="15" fontId="11" fillId="0" borderId="0" applyFont="0" applyFill="0" applyBorder="0" applyAlignment="0" applyProtection="0"/>
    <xf numFmtId="0" fontId="28" fillId="3" borderId="0" applyNumberFormat="0" applyBorder="0" applyAlignment="0" applyProtection="0"/>
    <xf numFmtId="0" fontId="28" fillId="3" borderId="0" applyNumberFormat="0" applyBorder="0" applyAlignment="0" applyProtection="0"/>
    <xf numFmtId="178" fontId="11" fillId="0" borderId="0" applyFont="0" applyFill="0" applyBorder="0" applyAlignment="0" applyProtection="0">
      <alignment vertical="center"/>
    </xf>
    <xf numFmtId="0" fontId="11" fillId="61" borderId="0" applyNumberFormat="0" applyFont="0" applyBorder="0" applyAlignment="0" applyProtection="0"/>
    <xf numFmtId="0" fontId="28" fillId="3" borderId="0" applyNumberFormat="0" applyBorder="0" applyAlignment="0" applyProtection="0"/>
    <xf numFmtId="178" fontId="11" fillId="0" borderId="0" applyFont="0" applyFill="0" applyBorder="0" applyAlignment="0" applyProtection="0">
      <alignment vertical="center"/>
    </xf>
    <xf numFmtId="0" fontId="11" fillId="61" borderId="0" applyNumberFormat="0" applyFont="0" applyBorder="0" applyAlignment="0" applyProtection="0"/>
    <xf numFmtId="178" fontId="11" fillId="0" borderId="0" applyFont="0" applyFill="0" applyBorder="0" applyAlignment="0" applyProtection="0">
      <alignment vertical="center"/>
    </xf>
    <xf numFmtId="0" fontId="28" fillId="3" borderId="0" applyNumberFormat="0" applyBorder="0" applyAlignment="0" applyProtection="0"/>
    <xf numFmtId="178" fontId="11" fillId="0" borderId="0" applyFont="0" applyFill="0" applyBorder="0" applyAlignment="0" applyProtection="0">
      <alignment vertical="center"/>
    </xf>
    <xf numFmtId="0" fontId="44" fillId="7" borderId="0" applyNumberFormat="0" applyBorder="0" applyAlignment="0" applyProtection="0">
      <alignment vertical="center"/>
    </xf>
    <xf numFmtId="0" fontId="28" fillId="29" borderId="0" applyNumberFormat="0" applyBorder="0" applyAlignment="0" applyProtection="0"/>
    <xf numFmtId="0" fontId="28" fillId="29" borderId="0" applyNumberFormat="0" applyBorder="0" applyAlignment="0" applyProtection="0"/>
    <xf numFmtId="0" fontId="14" fillId="41" borderId="0" applyNumberFormat="0" applyBorder="0" applyAlignment="0" applyProtection="0">
      <alignment vertical="center"/>
    </xf>
    <xf numFmtId="0" fontId="28" fillId="29" borderId="0" applyNumberFormat="0" applyBorder="0" applyAlignment="0" applyProtection="0"/>
    <xf numFmtId="0" fontId="28" fillId="29" borderId="0" applyNumberFormat="0" applyBorder="0" applyAlignment="0" applyProtection="0"/>
    <xf numFmtId="0" fontId="11" fillId="0" borderId="0">
      <alignment vertical="center"/>
    </xf>
    <xf numFmtId="0" fontId="44" fillId="7" borderId="0" applyNumberFormat="0" applyBorder="0" applyAlignment="0" applyProtection="0">
      <alignment vertical="center"/>
    </xf>
    <xf numFmtId="0" fontId="28" fillId="32" borderId="0" applyNumberFormat="0" applyBorder="0" applyAlignment="0" applyProtection="0"/>
    <xf numFmtId="178" fontId="11" fillId="0" borderId="0" applyFont="0" applyFill="0" applyBorder="0" applyAlignment="0" applyProtection="0">
      <alignment vertical="center"/>
    </xf>
    <xf numFmtId="0" fontId="13" fillId="16" borderId="0" applyNumberFormat="0" applyBorder="0" applyAlignment="0" applyProtection="0"/>
    <xf numFmtId="178" fontId="11" fillId="0" borderId="0" applyFont="0" applyFill="0" applyBorder="0" applyAlignment="0" applyProtection="0">
      <alignment vertical="center"/>
    </xf>
    <xf numFmtId="0" fontId="13" fillId="16" borderId="0" applyNumberFormat="0" applyBorder="0" applyAlignment="0" applyProtection="0"/>
    <xf numFmtId="178" fontId="11" fillId="0" borderId="0" applyFont="0" applyFill="0" applyBorder="0" applyAlignment="0" applyProtection="0">
      <alignment vertical="center"/>
    </xf>
    <xf numFmtId="4" fontId="11" fillId="0" borderId="0" applyFont="0" applyFill="0" applyBorder="0" applyAlignment="0" applyProtection="0"/>
    <xf numFmtId="0" fontId="13" fillId="16"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4" fontId="11" fillId="0" borderId="0" applyFont="0" applyFill="0" applyBorder="0" applyAlignment="0" applyProtection="0"/>
    <xf numFmtId="0" fontId="13" fillId="16"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4" fontId="11" fillId="0" borderId="0" applyFont="0" applyFill="0" applyBorder="0" applyAlignment="0" applyProtection="0"/>
    <xf numFmtId="0" fontId="13" fillId="16" borderId="0" applyNumberFormat="0" applyBorder="0" applyAlignment="0" applyProtection="0"/>
    <xf numFmtId="4" fontId="11" fillId="0" borderId="0" applyFont="0" applyFill="0" applyBorder="0" applyAlignment="0" applyProtection="0"/>
    <xf numFmtId="0" fontId="13" fillId="16" borderId="0" applyNumberFormat="0" applyBorder="0" applyAlignment="0" applyProtection="0"/>
    <xf numFmtId="0" fontId="51" fillId="0" borderId="19" applyNumberFormat="0" applyFill="0" applyAlignment="0" applyProtection="0">
      <alignment vertical="center"/>
    </xf>
    <xf numFmtId="178" fontId="11" fillId="0" borderId="0" applyFont="0" applyFill="0" applyBorder="0" applyAlignment="0" applyProtection="0">
      <alignment vertical="center"/>
    </xf>
    <xf numFmtId="0" fontId="13" fillId="16" borderId="0" applyNumberFormat="0" applyBorder="0" applyAlignment="0" applyProtection="0"/>
    <xf numFmtId="178" fontId="11" fillId="0" borderId="0" applyFont="0" applyFill="0" applyBorder="0" applyAlignment="0" applyProtection="0">
      <alignment vertical="center"/>
    </xf>
    <xf numFmtId="4" fontId="11" fillId="0" borderId="0" applyFont="0" applyFill="0" applyBorder="0" applyAlignment="0" applyProtection="0"/>
    <xf numFmtId="0" fontId="13" fillId="16" borderId="0" applyNumberFormat="0" applyBorder="0" applyAlignment="0" applyProtection="0"/>
    <xf numFmtId="178" fontId="11" fillId="0" borderId="0" applyFont="0" applyFill="0" applyBorder="0" applyAlignment="0" applyProtection="0">
      <alignment vertical="center"/>
    </xf>
    <xf numFmtId="4" fontId="11" fillId="0" borderId="0" applyFont="0" applyFill="0" applyBorder="0" applyAlignment="0" applyProtection="0"/>
    <xf numFmtId="0" fontId="13" fillId="16" borderId="0" applyNumberFormat="0" applyBorder="0" applyAlignment="0" applyProtection="0"/>
    <xf numFmtId="178" fontId="11" fillId="0" borderId="0" applyFont="0" applyFill="0" applyBorder="0" applyAlignment="0" applyProtection="0">
      <alignment vertical="center"/>
    </xf>
    <xf numFmtId="0" fontId="13" fillId="16" borderId="0" applyNumberFormat="0" applyBorder="0" applyAlignment="0" applyProtection="0"/>
    <xf numFmtId="0" fontId="77" fillId="12" borderId="0" applyNumberFormat="0" applyBorder="0" applyAlignment="0" applyProtection="0">
      <alignment vertical="center"/>
    </xf>
    <xf numFmtId="0" fontId="13" fillId="16" borderId="0" applyNumberFormat="0" applyBorder="0" applyAlignment="0" applyProtection="0"/>
    <xf numFmtId="0" fontId="77" fillId="12" borderId="0" applyNumberFormat="0" applyBorder="0" applyAlignment="0" applyProtection="0">
      <alignment vertical="center"/>
    </xf>
    <xf numFmtId="4" fontId="11" fillId="0" borderId="0" applyFont="0" applyFill="0" applyBorder="0" applyAlignment="0" applyProtection="0"/>
    <xf numFmtId="0" fontId="13" fillId="16" borderId="0" applyNumberFormat="0" applyBorder="0" applyAlignment="0" applyProtection="0"/>
    <xf numFmtId="0" fontId="30" fillId="12" borderId="0" applyNumberFormat="0" applyBorder="0" applyAlignment="0" applyProtection="0">
      <alignment vertical="center"/>
    </xf>
    <xf numFmtId="0" fontId="13" fillId="16" borderId="0" applyNumberFormat="0" applyBorder="0" applyAlignment="0" applyProtection="0"/>
    <xf numFmtId="0" fontId="13" fillId="16" borderId="0" applyNumberFormat="0" applyBorder="0" applyAlignment="0" applyProtection="0"/>
    <xf numFmtId="178" fontId="11" fillId="0" borderId="0" applyFont="0" applyFill="0" applyBorder="0" applyAlignment="0" applyProtection="0">
      <alignmen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1" fillId="0" borderId="0">
      <alignment vertical="center"/>
    </xf>
    <xf numFmtId="0" fontId="58" fillId="0" borderId="21">
      <alignment horizontal="center"/>
    </xf>
    <xf numFmtId="0" fontId="13" fillId="9" borderId="0" applyNumberFormat="0" applyBorder="0" applyAlignment="0" applyProtection="0"/>
    <xf numFmtId="0" fontId="13" fillId="9" borderId="0" applyNumberFormat="0" applyBorder="0" applyAlignment="0" applyProtection="0"/>
    <xf numFmtId="0" fontId="11" fillId="0" borderId="0">
      <alignment vertical="center"/>
    </xf>
    <xf numFmtId="0" fontId="11" fillId="0" borderId="0">
      <alignmen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78" fillId="0" borderId="26">
      <alignment horizontal="lef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8" fontId="11" fillId="0" borderId="0" applyFont="0" applyFill="0" applyBorder="0" applyAlignment="0" applyProtection="0">
      <alignment vertical="center"/>
    </xf>
    <xf numFmtId="0" fontId="13" fillId="9" borderId="0" applyNumberFormat="0" applyBorder="0" applyAlignment="0" applyProtection="0"/>
    <xf numFmtId="0" fontId="13" fillId="9" borderId="0" applyNumberFormat="0" applyBorder="0" applyAlignment="0" applyProtection="0"/>
    <xf numFmtId="0" fontId="11" fillId="0" borderId="0">
      <alignment vertical="center"/>
    </xf>
    <xf numFmtId="0" fontId="11" fillId="0" borderId="0">
      <alignment vertical="center"/>
    </xf>
    <xf numFmtId="0" fontId="13" fillId="9" borderId="0" applyNumberFormat="0" applyBorder="0" applyAlignment="0" applyProtection="0"/>
    <xf numFmtId="0" fontId="14" fillId="41" borderId="0" applyNumberFormat="0" applyBorder="0" applyAlignment="0" applyProtection="0">
      <alignment vertical="center"/>
    </xf>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28" fillId="58" borderId="0" applyNumberFormat="0" applyBorder="0" applyAlignment="0" applyProtection="0"/>
    <xf numFmtId="0" fontId="11" fillId="0" borderId="0">
      <alignment vertical="center"/>
    </xf>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11" fillId="0" borderId="0">
      <alignment vertical="center"/>
    </xf>
    <xf numFmtId="0" fontId="11" fillId="0" borderId="0">
      <alignment vertical="center"/>
    </xf>
    <xf numFmtId="0" fontId="28" fillId="32"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178" fontId="11" fillId="0" borderId="0" applyFont="0" applyFill="0" applyBorder="0" applyAlignment="0" applyProtection="0">
      <alignment vertical="center"/>
    </xf>
    <xf numFmtId="10" fontId="11" fillId="0" borderId="0" applyFont="0" applyFill="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1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3" fillId="5" borderId="0" applyNumberFormat="0" applyBorder="0" applyAlignment="0" applyProtection="0"/>
    <xf numFmtId="0" fontId="13" fillId="5" borderId="0" applyNumberFormat="0" applyBorder="0" applyAlignment="0" applyProtection="0"/>
    <xf numFmtId="0" fontId="11" fillId="0" borderId="0">
      <alignment vertical="center"/>
    </xf>
    <xf numFmtId="0" fontId="11" fillId="0" borderId="0">
      <alignment vertical="center"/>
    </xf>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29" borderId="0" applyNumberFormat="0" applyBorder="0" applyAlignment="0" applyProtection="0">
      <alignment vertical="center"/>
    </xf>
    <xf numFmtId="0" fontId="13" fillId="5" borderId="0" applyNumberFormat="0" applyBorder="0" applyAlignment="0" applyProtection="0"/>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58" fillId="0" borderId="21">
      <alignment horizontal="center"/>
    </xf>
    <xf numFmtId="0" fontId="13" fillId="5" borderId="0" applyNumberFormat="0" applyBorder="0" applyAlignment="0" applyProtection="0"/>
    <xf numFmtId="0" fontId="14" fillId="41" borderId="0" applyNumberFormat="0" applyBorder="0" applyAlignment="0" applyProtection="0">
      <alignment vertical="center"/>
    </xf>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9" fillId="0" borderId="0">
      <alignment vertical="center"/>
    </xf>
    <xf numFmtId="0" fontId="13" fillId="10" borderId="0" applyNumberFormat="0" applyBorder="0" applyAlignment="0" applyProtection="0"/>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13" fillId="10" borderId="0" applyNumberFormat="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9" fillId="0" borderId="0">
      <alignment vertical="center"/>
    </xf>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1" fillId="0" borderId="0">
      <alignment vertical="center"/>
    </xf>
    <xf numFmtId="0" fontId="19" fillId="0" borderId="0">
      <alignment vertical="center"/>
    </xf>
    <xf numFmtId="178" fontId="11" fillId="0" borderId="0" applyFont="0" applyFill="0" applyBorder="0" applyAlignment="0" applyProtection="0">
      <alignment vertical="center"/>
    </xf>
    <xf numFmtId="0" fontId="13" fillId="10" borderId="0" applyNumberFormat="0" applyBorder="0" applyAlignment="0" applyProtection="0"/>
    <xf numFmtId="0" fontId="11" fillId="0" borderId="0">
      <alignment vertical="center"/>
    </xf>
    <xf numFmtId="0" fontId="13" fillId="10" borderId="0" applyNumberFormat="0" applyBorder="0" applyAlignment="0" applyProtection="0"/>
    <xf numFmtId="0" fontId="11" fillId="0" borderId="0">
      <alignment vertical="center"/>
    </xf>
    <xf numFmtId="0" fontId="13" fillId="10" borderId="0" applyNumberFormat="0" applyBorder="0" applyAlignment="0" applyProtection="0"/>
    <xf numFmtId="0" fontId="13" fillId="10" borderId="0" applyNumberFormat="0" applyBorder="0" applyAlignment="0" applyProtection="0"/>
    <xf numFmtId="0" fontId="11" fillId="0" borderId="0">
      <alignment vertical="center"/>
    </xf>
    <xf numFmtId="178" fontId="11" fillId="0" borderId="0" applyFont="0" applyFill="0" applyBorder="0" applyAlignment="0" applyProtection="0">
      <alignment vertical="center"/>
    </xf>
    <xf numFmtId="0" fontId="13" fillId="10" borderId="0" applyNumberFormat="0" applyBorder="0" applyAlignment="0" applyProtection="0"/>
    <xf numFmtId="0" fontId="11" fillId="0" borderId="0">
      <alignment vertical="center"/>
    </xf>
    <xf numFmtId="0" fontId="11" fillId="0" borderId="0">
      <alignment vertical="center"/>
    </xf>
    <xf numFmtId="0" fontId="13" fillId="10" borderId="0" applyNumberFormat="0" applyBorder="0" applyAlignment="0" applyProtection="0"/>
    <xf numFmtId="37" fontId="20" fillId="0" borderId="0"/>
    <xf numFmtId="0" fontId="13" fillId="10" borderId="0" applyNumberFormat="0" applyBorder="0" applyAlignment="0" applyProtection="0"/>
    <xf numFmtId="0" fontId="13" fillId="10" borderId="0" applyNumberFormat="0" applyBorder="0" applyAlignment="0" applyProtection="0"/>
    <xf numFmtId="0" fontId="11" fillId="0" borderId="0">
      <alignment vertical="center"/>
    </xf>
    <xf numFmtId="0" fontId="19" fillId="0" borderId="0">
      <alignment vertical="center"/>
    </xf>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1" fillId="0" borderId="0">
      <alignment vertical="center"/>
    </xf>
    <xf numFmtId="0" fontId="19" fillId="0" borderId="0">
      <alignment vertical="center"/>
    </xf>
    <xf numFmtId="0" fontId="13" fillId="10" borderId="0" applyNumberFormat="0" applyBorder="0" applyAlignment="0" applyProtection="0"/>
    <xf numFmtId="0" fontId="11" fillId="61" borderId="0" applyNumberFormat="0" applyFon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1" fillId="0" borderId="0">
      <alignment vertical="center"/>
    </xf>
    <xf numFmtId="0" fontId="11" fillId="0" borderId="0">
      <alignment vertical="center"/>
    </xf>
    <xf numFmtId="0" fontId="13"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1" fillId="0" borderId="0">
      <alignment vertical="center"/>
    </xf>
    <xf numFmtId="0" fontId="11" fillId="0" borderId="0">
      <alignment vertical="center"/>
    </xf>
    <xf numFmtId="0" fontId="28" fillId="10" borderId="0" applyNumberFormat="0" applyBorder="0" applyAlignment="0" applyProtection="0"/>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28" fillId="10" borderId="0" applyNumberFormat="0" applyBorder="0" applyAlignment="0" applyProtection="0"/>
    <xf numFmtId="0" fontId="28" fillId="10"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8" fillId="10" borderId="0" applyNumberFormat="0" applyBorder="0" applyAlignment="0" applyProtection="0"/>
    <xf numFmtId="0" fontId="28" fillId="13" borderId="0" applyNumberFormat="0" applyBorder="0" applyAlignment="0" applyProtection="0"/>
    <xf numFmtId="0" fontId="11" fillId="0" borderId="0">
      <alignment vertical="center"/>
    </xf>
    <xf numFmtId="0" fontId="11" fillId="0" borderId="0">
      <alignment vertical="center"/>
    </xf>
    <xf numFmtId="0" fontId="28" fillId="13" borderId="0" applyNumberFormat="0" applyBorder="0" applyAlignment="0" applyProtection="0"/>
    <xf numFmtId="0" fontId="11" fillId="0" borderId="0">
      <alignment vertical="center"/>
    </xf>
    <xf numFmtId="0" fontId="11" fillId="0" borderId="0">
      <alignment vertical="center"/>
    </xf>
    <xf numFmtId="0" fontId="28" fillId="13" borderId="0" applyNumberFormat="0" applyBorder="0" applyAlignment="0" applyProtection="0"/>
    <xf numFmtId="0" fontId="11" fillId="0" borderId="0">
      <alignment vertical="center"/>
    </xf>
    <xf numFmtId="0" fontId="11" fillId="0" borderId="0">
      <alignment vertical="center"/>
    </xf>
    <xf numFmtId="0" fontId="28" fillId="13" borderId="0" applyNumberFormat="0" applyBorder="0" applyAlignment="0" applyProtection="0"/>
    <xf numFmtId="0" fontId="28" fillId="13" borderId="0" applyNumberFormat="0" applyBorder="0" applyAlignment="0" applyProtection="0"/>
    <xf numFmtId="178" fontId="11" fillId="0" borderId="0" applyFont="0" applyFill="0" applyBorder="0" applyAlignment="0" applyProtection="0">
      <alignment vertical="center"/>
    </xf>
    <xf numFmtId="0" fontId="28" fillId="13" borderId="0" applyNumberFormat="0" applyBorder="0" applyAlignment="0" applyProtection="0"/>
    <xf numFmtId="0" fontId="28" fillId="13" borderId="0" applyNumberFormat="0" applyBorder="0" applyAlignment="0" applyProtection="0"/>
    <xf numFmtId="178" fontId="11" fillId="0" borderId="0" applyFont="0" applyFill="0" applyBorder="0" applyAlignment="0" applyProtection="0">
      <alignment vertical="center"/>
    </xf>
    <xf numFmtId="0" fontId="69" fillId="0" borderId="0">
      <alignment horizontal="center" wrapText="1"/>
      <protection locked="0"/>
    </xf>
    <xf numFmtId="176" fontId="11" fillId="0" borderId="0" applyFont="0" applyFill="0" applyBorder="0" applyAlignment="0" applyProtection="0"/>
    <xf numFmtId="184" fontId="62" fillId="0" borderId="0"/>
    <xf numFmtId="178" fontId="11" fillId="0" borderId="0" applyFont="0" applyFill="0" applyBorder="0" applyAlignment="0" applyProtection="0">
      <alignment vertical="center"/>
    </xf>
    <xf numFmtId="179" fontId="11" fillId="0" borderId="0" applyFont="0" applyFill="0" applyBorder="0" applyAlignment="0" applyProtection="0"/>
    <xf numFmtId="15" fontId="70" fillId="0" borderId="0"/>
    <xf numFmtId="190" fontId="62" fillId="0" borderId="0"/>
    <xf numFmtId="0" fontId="11" fillId="0" borderId="0">
      <alignment vertical="center"/>
    </xf>
    <xf numFmtId="0" fontId="14" fillId="37" borderId="0" applyNumberFormat="0" applyBorder="0" applyAlignment="0" applyProtection="0">
      <alignment vertical="center"/>
    </xf>
    <xf numFmtId="0" fontId="19" fillId="0" borderId="0"/>
    <xf numFmtId="0" fontId="19" fillId="0" borderId="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xf numFmtId="0" fontId="14" fillId="37" borderId="0" applyNumberFormat="0" applyBorder="0" applyAlignment="0" applyProtection="0">
      <alignment vertical="center"/>
    </xf>
    <xf numFmtId="0" fontId="50" fillId="0" borderId="0" applyNumberFormat="0" applyFill="0" applyBorder="0" applyAlignment="0" applyProtection="0">
      <alignment vertical="center"/>
    </xf>
    <xf numFmtId="178" fontId="11" fillId="0" borderId="0" applyFont="0" applyFill="0" applyBorder="0" applyAlignment="0" applyProtection="0">
      <alignment vertical="center"/>
    </xf>
    <xf numFmtId="0" fontId="19" fillId="0" borderId="0"/>
    <xf numFmtId="178" fontId="11" fillId="0" borderId="0" applyFont="0" applyFill="0" applyBorder="0" applyAlignment="0" applyProtection="0">
      <alignment vertical="center"/>
    </xf>
    <xf numFmtId="0" fontId="19" fillId="0" borderId="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xf numFmtId="178" fontId="11" fillId="0" borderId="0" applyFont="0" applyFill="0" applyBorder="0" applyAlignment="0" applyProtection="0">
      <alignment vertical="center"/>
    </xf>
    <xf numFmtId="0" fontId="19" fillId="0" borderId="0"/>
    <xf numFmtId="178" fontId="11" fillId="0" borderId="0" applyFont="0" applyFill="0" applyBorder="0" applyAlignment="0" applyProtection="0">
      <alignment vertical="center"/>
    </xf>
    <xf numFmtId="0" fontId="19" fillId="0" borderId="0"/>
    <xf numFmtId="0" fontId="19" fillId="0" borderId="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xf numFmtId="0" fontId="19" fillId="0" borderId="0"/>
    <xf numFmtId="178" fontId="11" fillId="0" borderId="0" applyFont="0" applyFill="0" applyBorder="0" applyAlignment="0" applyProtection="0">
      <alignment vertical="center"/>
    </xf>
    <xf numFmtId="0" fontId="19" fillId="0" borderId="0"/>
    <xf numFmtId="0" fontId="14" fillId="25" borderId="0" applyNumberFormat="0" applyBorder="0" applyAlignment="0" applyProtection="0">
      <alignment vertical="center"/>
    </xf>
    <xf numFmtId="0" fontId="19" fillId="0" borderId="0"/>
    <xf numFmtId="0" fontId="66" fillId="3" borderId="0" applyNumberFormat="0" applyBorder="0" applyAlignment="0" applyProtection="0"/>
    <xf numFmtId="0" fontId="78" fillId="0" borderId="28" applyNumberFormat="0" applyAlignment="0" applyProtection="0">
      <alignment horizontal="left" vertical="center"/>
    </xf>
    <xf numFmtId="0" fontId="58" fillId="0" borderId="21">
      <alignment horizontal="center"/>
    </xf>
    <xf numFmtId="0" fontId="78" fillId="0" borderId="26">
      <alignment horizontal="left" vertical="center"/>
    </xf>
    <xf numFmtId="0" fontId="58" fillId="0" borderId="21">
      <alignment horizontal="center"/>
    </xf>
    <xf numFmtId="0" fontId="78" fillId="0" borderId="26">
      <alignment horizontal="left" vertical="center"/>
    </xf>
    <xf numFmtId="0" fontId="78" fillId="0" borderId="26">
      <alignment horizontal="left" vertical="center"/>
    </xf>
    <xf numFmtId="15" fontId="11" fillId="0" borderId="0" applyFont="0" applyFill="0" applyBorder="0" applyAlignment="0" applyProtection="0"/>
    <xf numFmtId="0" fontId="14" fillId="32" borderId="0" applyNumberFormat="0" applyBorder="0" applyAlignment="0" applyProtection="0">
      <alignment vertical="center"/>
    </xf>
    <xf numFmtId="0" fontId="78" fillId="0" borderId="26">
      <alignment horizontal="left" vertical="center"/>
    </xf>
    <xf numFmtId="0" fontId="11" fillId="0" borderId="0">
      <alignment vertical="center"/>
    </xf>
    <xf numFmtId="0" fontId="78" fillId="0" borderId="26">
      <alignment horizontal="left" vertical="center"/>
    </xf>
    <xf numFmtId="0" fontId="78" fillId="0" borderId="26">
      <alignment horizontal="left" vertical="center"/>
    </xf>
    <xf numFmtId="0" fontId="82" fillId="12" borderId="0" applyNumberFormat="0" applyBorder="0" applyAlignment="0" applyProtection="0">
      <alignment vertical="center"/>
    </xf>
    <xf numFmtId="0" fontId="14" fillId="25" borderId="0" applyNumberFormat="0" applyBorder="0" applyAlignment="0" applyProtection="0">
      <alignment vertical="center"/>
    </xf>
    <xf numFmtId="0" fontId="66" fillId="5" borderId="3" applyNumberFormat="0" applyBorder="0" applyAlignment="0" applyProtection="0"/>
    <xf numFmtId="0" fontId="11" fillId="0" borderId="0">
      <alignment vertical="center"/>
    </xf>
    <xf numFmtId="0" fontId="11" fillId="0" borderId="0">
      <alignment vertical="center"/>
    </xf>
    <xf numFmtId="0" fontId="82" fillId="12" borderId="0" applyNumberFormat="0" applyBorder="0" applyAlignment="0" applyProtection="0">
      <alignment vertical="center"/>
    </xf>
    <xf numFmtId="0" fontId="66" fillId="5" borderId="3" applyNumberFormat="0" applyBorder="0" applyAlignment="0" applyProtection="0"/>
    <xf numFmtId="0" fontId="66" fillId="5" borderId="3" applyNumberFormat="0" applyBorder="0" applyAlignment="0" applyProtection="0"/>
    <xf numFmtId="0" fontId="66" fillId="5" borderId="3" applyNumberFormat="0" applyBorder="0" applyAlignment="0" applyProtection="0"/>
    <xf numFmtId="0" fontId="66" fillId="5" borderId="3" applyNumberFormat="0" applyBorder="0" applyAlignment="0" applyProtection="0"/>
    <xf numFmtId="0" fontId="66" fillId="5" borderId="3" applyNumberFormat="0" applyBorder="0" applyAlignment="0" applyProtection="0"/>
    <xf numFmtId="0" fontId="66" fillId="5" borderId="3" applyNumberFormat="0" applyBorder="0" applyAlignment="0" applyProtection="0"/>
    <xf numFmtId="0" fontId="66" fillId="5" borderId="3" applyNumberFormat="0" applyBorder="0" applyAlignment="0" applyProtection="0"/>
    <xf numFmtId="0" fontId="14" fillId="19" borderId="0" applyNumberFormat="0" applyBorder="0" applyAlignment="0" applyProtection="0">
      <alignment vertical="center"/>
    </xf>
    <xf numFmtId="0" fontId="66" fillId="5" borderId="3" applyNumberFormat="0" applyBorder="0" applyAlignment="0" applyProtection="0"/>
    <xf numFmtId="0" fontId="66" fillId="5" borderId="3" applyNumberFormat="0" applyBorder="0" applyAlignment="0" applyProtection="0"/>
    <xf numFmtId="0" fontId="82" fillId="12" borderId="0" applyNumberFormat="0" applyBorder="0" applyAlignment="0" applyProtection="0">
      <alignment vertical="center"/>
    </xf>
    <xf numFmtId="0" fontId="66" fillId="5" borderId="3" applyNumberFormat="0" applyBorder="0" applyAlignment="0" applyProtection="0"/>
    <xf numFmtId="0" fontId="66" fillId="5" borderId="3" applyNumberFormat="0" applyBorder="0" applyAlignment="0" applyProtection="0"/>
    <xf numFmtId="0" fontId="11" fillId="0" borderId="0">
      <alignment vertical="center"/>
    </xf>
    <xf numFmtId="0" fontId="11" fillId="0" borderId="0">
      <alignment vertical="center"/>
    </xf>
    <xf numFmtId="0" fontId="12" fillId="0" borderId="5" applyNumberFormat="0" applyFill="0" applyAlignment="0" applyProtection="0">
      <alignment vertical="center"/>
    </xf>
    <xf numFmtId="0" fontId="66" fillId="5" borderId="3" applyNumberFormat="0" applyBorder="0" applyAlignment="0" applyProtection="0"/>
    <xf numFmtId="0" fontId="14" fillId="19" borderId="0" applyNumberFormat="0" applyBorder="0" applyAlignment="0" applyProtection="0">
      <alignment vertical="center"/>
    </xf>
    <xf numFmtId="0" fontId="66" fillId="5" borderId="3" applyNumberFormat="0" applyBorder="0" applyAlignment="0" applyProtection="0"/>
    <xf numFmtId="0" fontId="26" fillId="10" borderId="8" applyNumberFormat="0" applyAlignment="0" applyProtection="0">
      <alignment vertical="center"/>
    </xf>
    <xf numFmtId="0" fontId="66" fillId="5" borderId="3" applyNumberFormat="0" applyBorder="0" applyAlignment="0" applyProtection="0"/>
    <xf numFmtId="0" fontId="66" fillId="5" borderId="3" applyNumberFormat="0" applyBorder="0" applyAlignment="0" applyProtection="0"/>
    <xf numFmtId="181" fontId="83" fillId="67" borderId="0"/>
    <xf numFmtId="0" fontId="19" fillId="0" borderId="0">
      <alignment vertical="center"/>
    </xf>
    <xf numFmtId="0" fontId="11" fillId="0" borderId="0">
      <alignment vertical="center"/>
    </xf>
    <xf numFmtId="40" fontId="11" fillId="0" borderId="0" applyFont="0" applyFill="0" applyBorder="0" applyAlignment="0" applyProtection="0"/>
    <xf numFmtId="183" fontId="11" fillId="0" borderId="0" applyFont="0" applyFill="0" applyBorder="0" applyAlignment="0" applyProtection="0"/>
    <xf numFmtId="0" fontId="11" fillId="0" borderId="0">
      <alignment vertical="center"/>
    </xf>
    <xf numFmtId="178" fontId="11" fillId="0" borderId="0" applyFont="0" applyFill="0" applyBorder="0" applyAlignment="0" applyProtection="0">
      <alignment vertical="center"/>
    </xf>
    <xf numFmtId="0" fontId="11" fillId="0" borderId="0" applyFont="0" applyFill="0" applyBorder="0" applyAlignment="0" applyProtection="0"/>
    <xf numFmtId="192" fontId="11" fillId="0" borderId="0" applyFont="0" applyFill="0" applyBorder="0" applyAlignment="0" applyProtection="0"/>
    <xf numFmtId="0" fontId="49" fillId="0" borderId="18" applyNumberFormat="0" applyFill="0" applyAlignment="0" applyProtection="0">
      <alignment vertical="center"/>
    </xf>
    <xf numFmtId="0" fontId="23" fillId="26" borderId="0" applyNumberFormat="0" applyBorder="0" applyAlignment="0" applyProtection="0">
      <alignment vertical="center"/>
    </xf>
    <xf numFmtId="189" fontId="11" fillId="0" borderId="0" applyFont="0" applyFill="0" applyBorder="0" applyAlignment="0" applyProtection="0"/>
    <xf numFmtId="37" fontId="20" fillId="0" borderId="0"/>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37" fontId="20" fillId="0" borderId="0"/>
    <xf numFmtId="0" fontId="11" fillId="0" borderId="0">
      <alignment vertical="center"/>
    </xf>
    <xf numFmtId="0" fontId="11" fillId="0" borderId="0">
      <alignment vertical="center"/>
    </xf>
    <xf numFmtId="37" fontId="20" fillId="0" borderId="0"/>
    <xf numFmtId="178" fontId="11" fillId="0" borderId="0" applyFont="0" applyFill="0" applyBorder="0" applyAlignment="0" applyProtection="0">
      <alignment vertical="center"/>
    </xf>
    <xf numFmtId="191" fontId="55" fillId="0" borderId="0"/>
    <xf numFmtId="0" fontId="56" fillId="0" borderId="0"/>
    <xf numFmtId="0" fontId="14" fillId="41" borderId="0" applyNumberFormat="0" applyBorder="0" applyAlignment="0" applyProtection="0">
      <alignment vertical="center"/>
    </xf>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0" fontId="26" fillId="10" borderId="8" applyNumberFormat="0" applyAlignment="0" applyProtection="0">
      <alignment vertical="center"/>
    </xf>
    <xf numFmtId="10" fontId="11" fillId="0" borderId="0" applyFont="0" applyFill="0" applyBorder="0" applyAlignment="0" applyProtection="0"/>
    <xf numFmtId="0" fontId="11" fillId="0" borderId="0">
      <alignment vertical="center"/>
    </xf>
    <xf numFmtId="178" fontId="11" fillId="0" borderId="0" applyFont="0" applyFill="0" applyBorder="0" applyAlignment="0" applyProtection="0">
      <alignment vertical="center"/>
    </xf>
    <xf numFmtId="10" fontId="11" fillId="0" borderId="0" applyFont="0" applyFill="0" applyBorder="0" applyAlignment="0" applyProtection="0"/>
    <xf numFmtId="0" fontId="11" fillId="0" borderId="0">
      <alignment vertical="center"/>
    </xf>
    <xf numFmtId="178" fontId="11" fillId="0" borderId="0" applyFont="0" applyFill="0" applyBorder="0" applyAlignment="0" applyProtection="0">
      <alignment vertical="center"/>
    </xf>
    <xf numFmtId="10" fontId="11" fillId="0" borderId="0" applyFont="0" applyFill="0" applyBorder="0" applyAlignment="0" applyProtection="0"/>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0" fontId="55" fillId="0" borderId="0"/>
    <xf numFmtId="10" fontId="11" fillId="0" borderId="0" applyFont="0" applyFill="0" applyBorder="0" applyAlignment="0" applyProtection="0"/>
    <xf numFmtId="0" fontId="11" fillId="0" borderId="0">
      <alignment vertical="center"/>
    </xf>
    <xf numFmtId="178" fontId="11" fillId="0" borderId="0" applyFont="0" applyFill="0" applyBorder="0" applyAlignment="0" applyProtection="0">
      <alignment vertical="center"/>
    </xf>
    <xf numFmtId="10" fontId="11" fillId="0" borderId="0" applyFont="0" applyFill="0" applyBorder="0" applyAlignment="0" applyProtection="0"/>
    <xf numFmtId="178" fontId="11" fillId="0" borderId="0" applyFont="0" applyFill="0" applyBorder="0" applyAlignment="0" applyProtection="0">
      <alignment vertical="center"/>
    </xf>
    <xf numFmtId="10"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0" fontId="11" fillId="0" borderId="0">
      <alignment vertical="center"/>
    </xf>
    <xf numFmtId="0" fontId="11" fillId="0" borderId="0">
      <alignment vertical="center"/>
    </xf>
    <xf numFmtId="187" fontId="11" fillId="0" borderId="0" applyFont="0" applyFill="0" applyProtection="0"/>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178" fontId="11" fillId="0" borderId="0" applyFont="0" applyFill="0" applyBorder="0" applyAlignment="0" applyProtection="0">
      <alignment vertical="center"/>
    </xf>
    <xf numFmtId="0" fontId="11" fillId="0" borderId="0" applyNumberFormat="0" applyFont="0" applyFill="0" applyBorder="0" applyAlignment="0" applyProtection="0">
      <alignment horizontal="left"/>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53" fillId="59" borderId="20">
      <protection locked="0"/>
    </xf>
    <xf numFmtId="0" fontId="11" fillId="0" borderId="0" applyNumberFormat="0" applyFont="0" applyFill="0" applyBorder="0" applyAlignment="0" applyProtection="0">
      <alignment horizontal="left"/>
    </xf>
    <xf numFmtId="0" fontId="53" fillId="59" borderId="20">
      <protection locked="0"/>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53" fillId="59" borderId="20">
      <protection locked="0"/>
    </xf>
    <xf numFmtId="0" fontId="11" fillId="0" borderId="0" applyNumberFormat="0" applyFont="0" applyFill="0" applyBorder="0" applyAlignment="0" applyProtection="0">
      <alignment horizontal="left"/>
    </xf>
    <xf numFmtId="0" fontId="53" fillId="59" borderId="20">
      <protection locked="0"/>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pplyNumberFormat="0" applyFont="0" applyFill="0" applyBorder="0" applyAlignment="0" applyProtection="0">
      <alignment horizontal="left"/>
    </xf>
    <xf numFmtId="0" fontId="11" fillId="0" borderId="0">
      <alignment vertical="center"/>
    </xf>
    <xf numFmtId="0" fontId="11" fillId="0" borderId="0" applyNumberFormat="0" applyFont="0" applyFill="0" applyBorder="0" applyAlignment="0" applyProtection="0">
      <alignment horizontal="left"/>
    </xf>
    <xf numFmtId="0" fontId="11" fillId="0" borderId="0" applyNumberFormat="0" applyFont="0" applyFill="0" applyBorder="0" applyAlignment="0" applyProtection="0">
      <alignment horizontal="left"/>
    </xf>
    <xf numFmtId="178" fontId="11" fillId="0" borderId="0" applyFont="0" applyFill="0" applyBorder="0" applyAlignment="0" applyProtection="0">
      <alignment vertical="center"/>
    </xf>
    <xf numFmtId="0" fontId="11" fillId="0" borderId="0" applyNumberFormat="0" applyFont="0" applyFill="0" applyBorder="0" applyAlignment="0" applyProtection="0">
      <alignment horizontal="left"/>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5" fontId="11" fillId="0" borderId="0" applyFont="0" applyFill="0" applyBorder="0" applyAlignment="0" applyProtection="0"/>
    <xf numFmtId="15" fontId="11" fillId="0" borderId="0" applyFont="0" applyFill="0" applyBorder="0" applyAlignment="0" applyProtection="0"/>
    <xf numFmtId="15" fontId="11" fillId="0" borderId="0" applyFont="0" applyFill="0" applyBorder="0" applyAlignment="0" applyProtection="0"/>
    <xf numFmtId="0" fontId="14" fillId="14" borderId="0" applyNumberFormat="0" applyBorder="0" applyAlignment="0" applyProtection="0">
      <alignment vertical="center"/>
    </xf>
    <xf numFmtId="15" fontId="11" fillId="0" borderId="0" applyFont="0" applyFill="0" applyBorder="0" applyAlignment="0" applyProtection="0"/>
    <xf numFmtId="0" fontId="14" fillId="14" borderId="0" applyNumberFormat="0" applyBorder="0" applyAlignment="0" applyProtection="0">
      <alignment vertical="center"/>
    </xf>
    <xf numFmtId="0" fontId="11" fillId="0" borderId="0">
      <alignment vertical="center"/>
    </xf>
    <xf numFmtId="0" fontId="11" fillId="0" borderId="0">
      <alignment vertical="center"/>
    </xf>
    <xf numFmtId="3" fontId="11" fillId="0" borderId="0" applyFont="0" applyFill="0" applyBorder="0" applyAlignment="0" applyProtection="0"/>
    <xf numFmtId="15" fontId="11" fillId="0" borderId="0" applyFont="0" applyFill="0" applyBorder="0" applyAlignment="0" applyProtection="0"/>
    <xf numFmtId="15" fontId="11" fillId="0" borderId="0" applyFont="0" applyFill="0" applyBorder="0" applyAlignment="0" applyProtection="0"/>
    <xf numFmtId="15" fontId="11" fillId="0" borderId="0" applyFont="0" applyFill="0" applyBorder="0" applyAlignment="0" applyProtection="0"/>
    <xf numFmtId="0" fontId="14" fillId="14" borderId="0" applyNumberFormat="0" applyBorder="0" applyAlignment="0" applyProtection="0">
      <alignment vertical="center"/>
    </xf>
    <xf numFmtId="15" fontId="11" fillId="0" borderId="0" applyFont="0" applyFill="0" applyBorder="0" applyAlignment="0" applyProtection="0"/>
    <xf numFmtId="0" fontId="11" fillId="61" borderId="0" applyNumberFormat="0" applyFont="0" applyBorder="0" applyAlignment="0" applyProtection="0"/>
    <xf numFmtId="15" fontId="11" fillId="0" borderId="0" applyFont="0" applyFill="0" applyBorder="0" applyAlignment="0" applyProtection="0"/>
    <xf numFmtId="15" fontId="11" fillId="0" borderId="0" applyFont="0" applyFill="0" applyBorder="0" applyAlignment="0" applyProtection="0"/>
    <xf numFmtId="0" fontId="11" fillId="0" borderId="0"/>
    <xf numFmtId="178" fontId="11" fillId="0" borderId="0" applyFont="0" applyFill="0" applyBorder="0" applyAlignment="0" applyProtection="0">
      <alignment vertical="center"/>
    </xf>
    <xf numFmtId="4" fontId="11" fillId="0" borderId="0" applyFont="0" applyFill="0" applyBorder="0" applyAlignment="0" applyProtection="0"/>
    <xf numFmtId="0" fontId="11" fillId="0" borderId="0">
      <alignment vertical="center"/>
    </xf>
    <xf numFmtId="0" fontId="11" fillId="0" borderId="0">
      <alignment vertical="center"/>
    </xf>
    <xf numFmtId="0" fontId="55" fillId="0" borderId="0" applyProtection="0"/>
    <xf numFmtId="178" fontId="11" fillId="0" borderId="0" applyFont="0" applyFill="0" applyBorder="0" applyAlignment="0" applyProtection="0">
      <alignment vertical="center"/>
    </xf>
    <xf numFmtId="4" fontId="11" fillId="0" borderId="0" applyFont="0" applyFill="0" applyBorder="0" applyAlignment="0" applyProtection="0"/>
    <xf numFmtId="178" fontId="11" fillId="0" borderId="0" applyFont="0" applyFill="0" applyBorder="0" applyAlignment="0" applyProtection="0">
      <alignment vertical="center"/>
    </xf>
    <xf numFmtId="0" fontId="55" fillId="0" borderId="0"/>
    <xf numFmtId="178" fontId="11" fillId="0" borderId="0" applyFont="0" applyFill="0" applyBorder="0" applyAlignment="0" applyProtection="0">
      <alignment vertical="center"/>
    </xf>
    <xf numFmtId="4" fontId="11" fillId="0" borderId="0" applyFont="0" applyFill="0" applyBorder="0" applyAlignment="0" applyProtection="0"/>
    <xf numFmtId="0" fontId="55" fillId="0" borderId="0"/>
    <xf numFmtId="4" fontId="11" fillId="0" borderId="0" applyFont="0" applyFill="0" applyBorder="0" applyAlignment="0" applyProtection="0"/>
    <xf numFmtId="178" fontId="11" fillId="0" borderId="0" applyFont="0" applyFill="0" applyBorder="0" applyAlignment="0" applyProtection="0">
      <alignment vertic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11" fillId="0" borderId="0">
      <alignment vertic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11" fillId="0" borderId="0">
      <alignment vertical="center"/>
    </xf>
    <xf numFmtId="0" fontId="58" fillId="0" borderId="21">
      <alignment horizontal="center"/>
    </xf>
    <xf numFmtId="0" fontId="58" fillId="0" borderId="21">
      <alignment horizont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58" fillId="0" borderId="21">
      <alignment horizontal="center"/>
    </xf>
    <xf numFmtId="0" fontId="11" fillId="0" borderId="0">
      <alignment vertical="center"/>
    </xf>
    <xf numFmtId="0" fontId="19" fillId="0" borderId="0">
      <alignment vertical="center"/>
    </xf>
    <xf numFmtId="178" fontId="11" fillId="0" borderId="0" applyFont="0" applyFill="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58" fillId="0" borderId="21">
      <alignment horizontal="center"/>
    </xf>
    <xf numFmtId="0" fontId="58" fillId="0" borderId="21">
      <alignment horizontal="center"/>
    </xf>
    <xf numFmtId="0" fontId="58" fillId="0" borderId="21">
      <alignment horizontal="center"/>
    </xf>
    <xf numFmtId="178" fontId="11" fillId="0" borderId="0" applyFont="0" applyFill="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58" fillId="0" borderId="21">
      <alignment horizontal="center"/>
    </xf>
    <xf numFmtId="0" fontId="11" fillId="0" borderId="0">
      <alignment vertical="center"/>
    </xf>
    <xf numFmtId="0" fontId="58" fillId="0" borderId="21">
      <alignment horizontal="center"/>
    </xf>
    <xf numFmtId="0" fontId="58" fillId="0" borderId="21">
      <alignment horizontal="center"/>
    </xf>
    <xf numFmtId="0" fontId="30" fillId="12" borderId="0" applyNumberFormat="0" applyBorder="0" applyAlignment="0" applyProtection="0">
      <alignment vertic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58" fillId="0" borderId="21">
      <alignment horizontal="center"/>
    </xf>
    <xf numFmtId="0" fontId="14" fillId="41" borderId="0" applyNumberFormat="0" applyBorder="0" applyAlignment="0" applyProtection="0">
      <alignment vertical="center"/>
    </xf>
    <xf numFmtId="0" fontId="58" fillId="0" borderId="21">
      <alignment horizontal="center"/>
    </xf>
    <xf numFmtId="0" fontId="14" fillId="41" borderId="0" applyNumberFormat="0" applyBorder="0" applyAlignment="0" applyProtection="0">
      <alignment vertical="center"/>
    </xf>
    <xf numFmtId="0" fontId="58" fillId="0" borderId="21">
      <alignment horizontal="center"/>
    </xf>
    <xf numFmtId="0" fontId="58" fillId="0" borderId="21">
      <alignment horizontal="center"/>
    </xf>
    <xf numFmtId="0" fontId="58" fillId="0" borderId="21">
      <alignment horizontal="center"/>
    </xf>
    <xf numFmtId="0" fontId="58" fillId="0" borderId="21">
      <alignment horizontal="center"/>
    </xf>
    <xf numFmtId="178" fontId="11" fillId="0" borderId="0" applyFont="0" applyFill="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81" fillId="0" borderId="0" applyNumberFormat="0" applyFill="0" applyBorder="0" applyAlignment="0" applyProtection="0"/>
    <xf numFmtId="0" fontId="58" fillId="0" borderId="21">
      <alignment horizontal="center"/>
    </xf>
    <xf numFmtId="0" fontId="14" fillId="41" borderId="0" applyNumberFormat="0" applyBorder="0" applyAlignment="0" applyProtection="0">
      <alignment vertical="center"/>
    </xf>
    <xf numFmtId="0" fontId="81" fillId="0" borderId="0" applyNumberFormat="0" applyFill="0" applyBorder="0" applyAlignment="0" applyProtection="0"/>
    <xf numFmtId="178" fontId="11" fillId="0" borderId="0" applyFont="0" applyFill="0" applyBorder="0" applyAlignment="0" applyProtection="0">
      <alignment vertical="center"/>
    </xf>
    <xf numFmtId="0" fontId="58" fillId="0" borderId="21">
      <alignment horizontal="center"/>
    </xf>
    <xf numFmtId="0" fontId="14" fillId="41"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58" fillId="0" borderId="21">
      <alignment horizont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58" fillId="0" borderId="21">
      <alignment horizont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58" fillId="0" borderId="21">
      <alignment horizont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58" fillId="0" borderId="21">
      <alignment horizontal="center"/>
    </xf>
    <xf numFmtId="178" fontId="11" fillId="0" borderId="0" applyFont="0" applyFill="0" applyBorder="0" applyAlignment="0" applyProtection="0">
      <alignment vertical="center"/>
    </xf>
    <xf numFmtId="0" fontId="81" fillId="0" borderId="0" applyNumberFormat="0" applyFill="0" applyBorder="0" applyAlignment="0" applyProtection="0"/>
    <xf numFmtId="0" fontId="58" fillId="0" borderId="21">
      <alignment horizontal="center"/>
    </xf>
    <xf numFmtId="0" fontId="14" fillId="41" borderId="0" applyNumberFormat="0" applyBorder="0" applyAlignment="0" applyProtection="0">
      <alignment vertical="center"/>
    </xf>
    <xf numFmtId="0" fontId="11" fillId="61" borderId="0" applyNumberFormat="0" applyFont="0" applyBorder="0" applyAlignment="0" applyProtection="0"/>
    <xf numFmtId="3" fontId="11" fillId="0" borderId="0" applyFont="0" applyFill="0" applyBorder="0" applyAlignment="0" applyProtection="0"/>
    <xf numFmtId="0" fontId="11" fillId="0" borderId="0">
      <alignment vertical="center"/>
    </xf>
    <xf numFmtId="0" fontId="11" fillId="61" borderId="0" applyNumberFormat="0" applyFont="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178" fontId="11" fillId="0" borderId="0" applyFont="0" applyFill="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0" fontId="14" fillId="19" borderId="0" applyNumberFormat="0" applyBorder="0" applyAlignment="0" applyProtection="0">
      <alignment vertical="center"/>
    </xf>
    <xf numFmtId="3" fontId="11" fillId="0" borderId="0" applyFont="0" applyFill="0" applyBorder="0" applyAlignment="0" applyProtection="0"/>
    <xf numFmtId="0" fontId="14" fillId="19" borderId="0" applyNumberFormat="0" applyBorder="0" applyAlignment="0" applyProtection="0">
      <alignment vertical="center"/>
    </xf>
    <xf numFmtId="3" fontId="11" fillId="0" borderId="0" applyFont="0" applyFill="0" applyBorder="0" applyAlignment="0" applyProtection="0"/>
    <xf numFmtId="0" fontId="14" fillId="14" borderId="0" applyNumberFormat="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14" fillId="19" borderId="0" applyNumberFormat="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11" fillId="0" borderId="0">
      <alignment vertical="center"/>
    </xf>
    <xf numFmtId="0" fontId="19" fillId="0" borderId="0">
      <alignment vertical="center"/>
    </xf>
    <xf numFmtId="0" fontId="11" fillId="61" borderId="0" applyNumberFormat="0" applyFont="0" applyBorder="0" applyAlignment="0" applyProtection="0"/>
    <xf numFmtId="0" fontId="11" fillId="0" borderId="0">
      <alignment vertical="center"/>
    </xf>
    <xf numFmtId="0" fontId="11" fillId="61" borderId="0" applyNumberFormat="0" applyFont="0" applyBorder="0" applyAlignment="0" applyProtection="0"/>
    <xf numFmtId="0" fontId="11" fillId="0" borderId="0">
      <alignment vertical="center"/>
    </xf>
    <xf numFmtId="0" fontId="11" fillId="61" borderId="0" applyNumberFormat="0" applyFont="0" applyBorder="0" applyAlignment="0" applyProtection="0"/>
    <xf numFmtId="0" fontId="11" fillId="61" borderId="0" applyNumberFormat="0" applyFont="0" applyBorder="0" applyAlignment="0" applyProtection="0"/>
    <xf numFmtId="0" fontId="11" fillId="61" borderId="0" applyNumberFormat="0" applyFont="0" applyBorder="0" applyAlignment="0" applyProtection="0"/>
    <xf numFmtId="0" fontId="11" fillId="0" borderId="0">
      <alignment vertical="center"/>
    </xf>
    <xf numFmtId="0" fontId="11" fillId="61" borderId="0" applyNumberFormat="0" applyFont="0" applyBorder="0" applyAlignment="0" applyProtection="0"/>
    <xf numFmtId="0" fontId="11" fillId="61" borderId="0" applyNumberFormat="0" applyFont="0" applyBorder="0" applyAlignment="0" applyProtection="0"/>
    <xf numFmtId="0" fontId="11" fillId="0" borderId="0">
      <alignment vertical="center"/>
    </xf>
    <xf numFmtId="0" fontId="19" fillId="0" borderId="0">
      <alignment vertical="center"/>
    </xf>
    <xf numFmtId="0" fontId="11" fillId="61" borderId="0" applyNumberFormat="0" applyFont="0" applyBorder="0" applyAlignment="0" applyProtection="0"/>
    <xf numFmtId="0" fontId="11" fillId="0" borderId="0">
      <alignment vertical="center"/>
    </xf>
    <xf numFmtId="0" fontId="19" fillId="0" borderId="0">
      <alignment vertical="center"/>
    </xf>
    <xf numFmtId="0" fontId="53" fillId="59" borderId="20">
      <protection locked="0"/>
    </xf>
    <xf numFmtId="0" fontId="53" fillId="59" borderId="20">
      <protection locked="0"/>
    </xf>
    <xf numFmtId="0" fontId="84" fillId="0" borderId="0"/>
    <xf numFmtId="0" fontId="73" fillId="0" borderId="0"/>
    <xf numFmtId="0" fontId="53" fillId="59" borderId="20">
      <protection locked="0"/>
    </xf>
    <xf numFmtId="0" fontId="19" fillId="0" borderId="0"/>
    <xf numFmtId="0" fontId="11" fillId="0" borderId="0">
      <alignment vertical="center"/>
    </xf>
    <xf numFmtId="0" fontId="73" fillId="0" borderId="0"/>
    <xf numFmtId="0" fontId="53" fillId="59" borderId="20">
      <protection locked="0"/>
    </xf>
    <xf numFmtId="178" fontId="11" fillId="0" borderId="0" applyFont="0" applyFill="0" applyBorder="0" applyAlignment="0" applyProtection="0">
      <alignment vertical="center"/>
    </xf>
    <xf numFmtId="0" fontId="14" fillId="20" borderId="0" applyNumberFormat="0" applyBorder="0" applyAlignment="0" applyProtection="0">
      <alignment vertical="center"/>
    </xf>
    <xf numFmtId="0" fontId="53" fillId="59" borderId="20">
      <protection locked="0"/>
    </xf>
    <xf numFmtId="0" fontId="53" fillId="59" borderId="20">
      <protection locked="0"/>
    </xf>
    <xf numFmtId="0" fontId="14" fillId="19" borderId="0" applyNumberFormat="0" applyBorder="0" applyAlignment="0" applyProtection="0">
      <alignment vertical="center"/>
    </xf>
    <xf numFmtId="185" fontId="11" fillId="0" borderId="0" applyFont="0" applyFill="0" applyBorder="0" applyAlignment="0" applyProtection="0"/>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27" fillId="3" borderId="8" applyNumberFormat="0" applyAlignment="0" applyProtection="0">
      <alignment vertical="center"/>
    </xf>
    <xf numFmtId="0" fontId="12" fillId="0" borderId="5" applyNumberFormat="0" applyFill="0" applyAlignment="0" applyProtection="0">
      <alignment vertical="center"/>
    </xf>
    <xf numFmtId="0" fontId="27" fillId="3" borderId="8" applyNumberFormat="0" applyAlignment="0" applyProtection="0">
      <alignment vertical="center"/>
    </xf>
    <xf numFmtId="0" fontId="12" fillId="0" borderId="5"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11" fillId="0" borderId="0">
      <alignment vertical="center"/>
    </xf>
    <xf numFmtId="0" fontId="59" fillId="0" borderId="22" applyNumberFormat="0" applyFill="0" applyAlignment="0" applyProtection="0">
      <alignment vertical="center"/>
    </xf>
    <xf numFmtId="0" fontId="27" fillId="3" borderId="8" applyNumberFormat="0" applyAlignment="0" applyProtection="0">
      <alignment vertical="center"/>
    </xf>
    <xf numFmtId="0" fontId="59" fillId="0" borderId="22" applyNumberFormat="0" applyFill="0" applyAlignment="0" applyProtection="0">
      <alignment vertical="center"/>
    </xf>
    <xf numFmtId="0" fontId="11" fillId="0" borderId="0">
      <alignment vertical="center"/>
    </xf>
    <xf numFmtId="0" fontId="11" fillId="0" borderId="0">
      <alignment vertical="center"/>
    </xf>
    <xf numFmtId="0" fontId="59" fillId="0" borderId="22" applyNumberFormat="0" applyFill="0" applyAlignment="0" applyProtection="0">
      <alignment vertical="center"/>
    </xf>
    <xf numFmtId="0" fontId="14" fillId="14" borderId="0" applyNumberFormat="0" applyBorder="0" applyAlignment="0" applyProtection="0">
      <alignment vertical="center"/>
    </xf>
    <xf numFmtId="0" fontId="59" fillId="0" borderId="22" applyNumberFormat="0" applyFill="0" applyAlignment="0" applyProtection="0">
      <alignment vertical="center"/>
    </xf>
    <xf numFmtId="0" fontId="14" fillId="14" borderId="0" applyNumberFormat="0" applyBorder="0" applyAlignment="0" applyProtection="0">
      <alignment vertical="center"/>
    </xf>
    <xf numFmtId="0" fontId="59" fillId="0" borderId="22" applyNumberFormat="0" applyFill="0" applyAlignment="0" applyProtection="0">
      <alignment vertical="center"/>
    </xf>
    <xf numFmtId="0" fontId="14" fillId="14"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2" fillId="0" borderId="5" applyNumberFormat="0" applyFill="0" applyAlignment="0" applyProtection="0">
      <alignment vertical="center"/>
    </xf>
    <xf numFmtId="178" fontId="11" fillId="0" borderId="0" applyFont="0" applyFill="0" applyBorder="0" applyAlignment="0" applyProtection="0">
      <alignment vertical="center"/>
    </xf>
    <xf numFmtId="0" fontId="61" fillId="4" borderId="8" applyNumberFormat="0" applyAlignment="0" applyProtection="0">
      <alignment vertical="center"/>
    </xf>
    <xf numFmtId="0" fontId="12" fillId="0" borderId="5"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2" fillId="0" borderId="5"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2" fillId="0" borderId="5" applyNumberFormat="0" applyFill="0" applyAlignment="0" applyProtection="0">
      <alignment vertical="center"/>
    </xf>
    <xf numFmtId="0" fontId="14" fillId="14" borderId="0" applyNumberFormat="0" applyBorder="0" applyAlignment="0" applyProtection="0">
      <alignment vertical="center"/>
    </xf>
    <xf numFmtId="0" fontId="72" fillId="0" borderId="25" applyNumberFormat="0" applyFill="0" applyAlignment="0" applyProtection="0">
      <alignment vertical="center"/>
    </xf>
    <xf numFmtId="0" fontId="48" fillId="0" borderId="5" applyNumberFormat="0" applyFill="0" applyAlignment="0" applyProtection="0">
      <alignment vertical="center"/>
    </xf>
    <xf numFmtId="178" fontId="11" fillId="0" borderId="0" applyFont="0" applyFill="0" applyBorder="0" applyAlignment="0" applyProtection="0">
      <alignment vertical="center"/>
    </xf>
    <xf numFmtId="0" fontId="48" fillId="0" borderId="5" applyNumberFormat="0" applyFill="0" applyAlignment="0" applyProtection="0">
      <alignment vertical="center"/>
    </xf>
    <xf numFmtId="0" fontId="48" fillId="0" borderId="5" applyNumberFormat="0" applyFill="0" applyAlignment="0" applyProtection="0">
      <alignment vertical="center"/>
    </xf>
    <xf numFmtId="0" fontId="48" fillId="0" borderId="5" applyNumberFormat="0" applyFill="0" applyAlignment="0" applyProtection="0">
      <alignment vertical="center"/>
    </xf>
    <xf numFmtId="178" fontId="11" fillId="0" borderId="0" applyFont="0" applyFill="0" applyBorder="0" applyAlignment="0" applyProtection="0">
      <alignment vertical="center"/>
    </xf>
    <xf numFmtId="0" fontId="48" fillId="0" borderId="5" applyNumberFormat="0" applyFill="0" applyAlignment="0" applyProtection="0">
      <alignment vertical="center"/>
    </xf>
    <xf numFmtId="0" fontId="48" fillId="0" borderId="5" applyNumberFormat="0" applyFill="0" applyAlignment="0" applyProtection="0">
      <alignment vertical="center"/>
    </xf>
    <xf numFmtId="0" fontId="72" fillId="0" borderId="25"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72" fillId="0" borderId="25"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72" fillId="0" borderId="25" applyNumberFormat="0" applyFill="0" applyAlignment="0" applyProtection="0">
      <alignment vertical="center"/>
    </xf>
    <xf numFmtId="0" fontId="14" fillId="25" borderId="0" applyNumberFormat="0" applyBorder="0" applyAlignment="0" applyProtection="0">
      <alignment vertical="center"/>
    </xf>
    <xf numFmtId="0" fontId="72" fillId="0" borderId="25" applyNumberFormat="0" applyFill="0" applyAlignment="0" applyProtection="0">
      <alignment vertical="center"/>
    </xf>
    <xf numFmtId="0" fontId="14" fillId="25" borderId="0" applyNumberFormat="0" applyBorder="0" applyAlignment="0" applyProtection="0">
      <alignment vertical="center"/>
    </xf>
    <xf numFmtId="178" fontId="11" fillId="0" borderId="0" applyFont="0" applyFill="0" applyBorder="0" applyAlignment="0" applyProtection="0">
      <alignment vertical="center"/>
    </xf>
    <xf numFmtId="0" fontId="72" fillId="0" borderId="25" applyNumberFormat="0" applyFill="0" applyAlignment="0" applyProtection="0">
      <alignment vertical="center"/>
    </xf>
    <xf numFmtId="0" fontId="14" fillId="25" borderId="0" applyNumberFormat="0" applyBorder="0" applyAlignment="0" applyProtection="0">
      <alignment vertical="center"/>
    </xf>
    <xf numFmtId="0" fontId="48" fillId="0" borderId="5" applyNumberFormat="0" applyFill="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48" fillId="0" borderId="5"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48" fillId="0" borderId="5" applyNumberFormat="0" applyFill="0" applyAlignment="0" applyProtection="0">
      <alignment vertical="center"/>
    </xf>
    <xf numFmtId="0" fontId="14" fillId="25" borderId="0" applyNumberFormat="0" applyBorder="0" applyAlignment="0" applyProtection="0">
      <alignment vertical="center"/>
    </xf>
    <xf numFmtId="0" fontId="50" fillId="0" borderId="27"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26" fillId="10" borderId="8" applyNumberFormat="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14" fillId="25" borderId="0" applyNumberFormat="0" applyBorder="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85" fillId="0" borderId="0" applyNumberFormat="0" applyFill="0" applyBorder="0" applyAlignment="0" applyProtection="0"/>
    <xf numFmtId="178" fontId="11" fillId="0" borderId="0" applyFont="0" applyFill="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4" fillId="19" borderId="0" applyNumberFormat="0" applyBorder="0" applyAlignment="0" applyProtection="0">
      <alignment vertical="center"/>
    </xf>
    <xf numFmtId="0" fontId="11" fillId="0" borderId="0">
      <alignment vertical="center"/>
    </xf>
    <xf numFmtId="0" fontId="54" fillId="0" borderId="0" applyNumberFormat="0" applyFill="0" applyBorder="0" applyAlignment="0" applyProtection="0">
      <alignment vertical="center"/>
    </xf>
    <xf numFmtId="0" fontId="14" fillId="19" borderId="0" applyNumberFormat="0" applyBorder="0" applyAlignment="0" applyProtection="0">
      <alignment vertical="center"/>
    </xf>
    <xf numFmtId="0" fontId="81" fillId="0" borderId="0" applyNumberFormat="0" applyFill="0" applyBorder="0" applyAlignment="0" applyProtection="0"/>
    <xf numFmtId="0" fontId="54" fillId="0" borderId="0" applyNumberFormat="0" applyFill="0" applyBorder="0" applyAlignment="0" applyProtection="0">
      <alignment vertical="center"/>
    </xf>
    <xf numFmtId="0" fontId="14" fillId="19"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25"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178" fontId="11" fillId="0" borderId="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1" fillId="0" borderId="0">
      <alignment vertical="center"/>
    </xf>
    <xf numFmtId="0" fontId="54" fillId="0" borderId="0" applyNumberFormat="0" applyFill="0" applyBorder="0" applyAlignment="0" applyProtection="0">
      <alignment vertical="center"/>
    </xf>
    <xf numFmtId="0" fontId="14" fillId="20"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4" fillId="7" borderId="0" applyNumberFormat="0" applyBorder="0" applyAlignment="0" applyProtection="0">
      <alignment vertical="center"/>
    </xf>
    <xf numFmtId="0" fontId="54" fillId="0" borderId="0" applyNumberFormat="0" applyFill="0" applyBorder="0" applyAlignment="0" applyProtection="0">
      <alignment vertical="center"/>
    </xf>
    <xf numFmtId="0" fontId="75" fillId="7" borderId="0" applyNumberFormat="0" applyBorder="0" applyAlignment="0" applyProtection="0"/>
    <xf numFmtId="0" fontId="5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3"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71" fillId="0" borderId="4" applyNumberFormat="0" applyFill="0" applyProtection="0">
      <alignment horizontal="center"/>
    </xf>
    <xf numFmtId="0" fontId="11" fillId="0" borderId="0">
      <alignment vertical="center"/>
    </xf>
    <xf numFmtId="0" fontId="11" fillId="0" borderId="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11" fillId="0" borderId="0">
      <alignment vertical="center"/>
    </xf>
    <xf numFmtId="0" fontId="19" fillId="0" borderId="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26" fillId="10" borderId="8" applyNumberFormat="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1" fillId="0" borderId="0">
      <alignment vertical="center"/>
    </xf>
    <xf numFmtId="0" fontId="30" fillId="12" borderId="0" applyNumberFormat="0" applyBorder="0" applyAlignment="0" applyProtection="0">
      <alignment vertical="center"/>
    </xf>
    <xf numFmtId="0" fontId="11" fillId="0" borderId="0">
      <alignment vertical="center"/>
    </xf>
    <xf numFmtId="0" fontId="30" fillId="12" borderId="0" applyNumberFormat="0" applyBorder="0" applyAlignment="0" applyProtection="0">
      <alignment vertical="center"/>
    </xf>
    <xf numFmtId="0" fontId="65" fillId="12" borderId="0" applyNumberFormat="0" applyBorder="0" applyAlignment="0" applyProtection="0"/>
    <xf numFmtId="178" fontId="11" fillId="0" borderId="0" applyFont="0" applyFill="0" applyBorder="0" applyAlignment="0" applyProtection="0">
      <alignment vertical="center"/>
    </xf>
    <xf numFmtId="0" fontId="74" fillId="64"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2" fillId="12" borderId="0" applyNumberFormat="0" applyBorder="0" applyAlignment="0" applyProtection="0">
      <alignment vertical="center"/>
    </xf>
    <xf numFmtId="178" fontId="11" fillId="0" borderId="0" applyFont="0" applyFill="0" applyBorder="0" applyAlignment="0" applyProtection="0">
      <alignment vertical="center"/>
    </xf>
    <xf numFmtId="0" fontId="30" fillId="12" borderId="0" applyNumberFormat="0" applyBorder="0" applyAlignment="0" applyProtection="0">
      <alignment vertical="center"/>
    </xf>
    <xf numFmtId="0" fontId="11" fillId="0" borderId="0">
      <alignment vertical="center"/>
    </xf>
    <xf numFmtId="0" fontId="1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1" fillId="0" borderId="0"/>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2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3" fillId="0" borderId="0"/>
    <xf numFmtId="0" fontId="11" fillId="0" borderId="0">
      <alignment vertical="center"/>
    </xf>
    <xf numFmtId="0" fontId="11" fillId="0" borderId="0">
      <alignment vertical="center"/>
    </xf>
    <xf numFmtId="0" fontId="73" fillId="0" borderId="0"/>
    <xf numFmtId="0" fontId="29" fillId="3" borderId="10" applyNumberFormat="0" applyAlignment="0" applyProtection="0">
      <alignment vertical="center"/>
    </xf>
    <xf numFmtId="0" fontId="11" fillId="0" borderId="0">
      <alignment vertical="center"/>
    </xf>
    <xf numFmtId="0" fontId="11" fillId="0" borderId="0">
      <alignment vertical="center"/>
    </xf>
    <xf numFmtId="0" fontId="1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10" borderId="8" applyNumberFormat="0" applyAlignment="0" applyProtection="0">
      <alignment vertical="center"/>
    </xf>
    <xf numFmtId="0" fontId="11" fillId="0" borderId="0">
      <alignment vertical="center"/>
    </xf>
    <xf numFmtId="0" fontId="14" fillId="3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1" fillId="0" borderId="19" applyNumberFormat="0" applyFill="0" applyAlignment="0" applyProtection="0">
      <alignment vertical="center"/>
    </xf>
    <xf numFmtId="0" fontId="0"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51" fillId="0" borderId="19"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51" fillId="0" borderId="19" applyNumberFormat="0" applyFill="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5" fillId="0" borderId="0"/>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80"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4" fillId="19" borderId="0" applyNumberFormat="0" applyBorder="0" applyAlignment="0" applyProtection="0">
      <alignment vertical="center"/>
    </xf>
    <xf numFmtId="0" fontId="19"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4" fillId="14" borderId="0" applyNumberFormat="0" applyBorder="0" applyAlignment="0" applyProtection="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27" fillId="3" borderId="8" applyNumberFormat="0" applyAlignment="0" applyProtection="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1" fillId="0" borderId="0">
      <alignment vertical="center"/>
    </xf>
    <xf numFmtId="0" fontId="14" fillId="37" borderId="0" applyNumberFormat="0" applyBorder="0" applyAlignment="0" applyProtection="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9" fillId="0" borderId="0">
      <alignment vertical="center"/>
    </xf>
    <xf numFmtId="0" fontId="19"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9" fillId="0" borderId="0">
      <alignment vertical="center"/>
    </xf>
    <xf numFmtId="0" fontId="19" fillId="0" borderId="0">
      <alignment vertical="center"/>
    </xf>
    <xf numFmtId="0" fontId="11" fillId="0" borderId="0">
      <alignment vertical="center"/>
    </xf>
    <xf numFmtId="0" fontId="19" fillId="0" borderId="0">
      <alignment vertical="center"/>
    </xf>
    <xf numFmtId="0" fontId="29" fillId="3" borderId="10" applyNumberFormat="0" applyAlignment="0" applyProtection="0">
      <alignment vertical="center"/>
    </xf>
    <xf numFmtId="0" fontId="19"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9" fillId="0" borderId="0"/>
    <xf numFmtId="0" fontId="19" fillId="0" borderId="0"/>
    <xf numFmtId="0" fontId="11" fillId="0" borderId="0">
      <alignment vertical="center"/>
    </xf>
    <xf numFmtId="0" fontId="19" fillId="0" borderId="0"/>
    <xf numFmtId="0" fontId="1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73" fillId="0" borderId="0"/>
    <xf numFmtId="0" fontId="11" fillId="0" borderId="0">
      <alignment vertical="center"/>
    </xf>
    <xf numFmtId="0" fontId="73" fillId="0" borderId="0"/>
    <xf numFmtId="0" fontId="11" fillId="0" borderId="0">
      <alignment vertical="center"/>
    </xf>
    <xf numFmtId="0" fontId="73" fillId="0" borderId="0"/>
    <xf numFmtId="0" fontId="11" fillId="0" borderId="0">
      <alignment vertical="center"/>
    </xf>
    <xf numFmtId="0" fontId="73" fillId="0" borderId="0"/>
    <xf numFmtId="0" fontId="73" fillId="0" borderId="0"/>
    <xf numFmtId="0" fontId="73" fillId="0" borderId="0"/>
    <xf numFmtId="0" fontId="11" fillId="0" borderId="0">
      <alignment vertical="center"/>
    </xf>
    <xf numFmtId="0" fontId="11" fillId="0" borderId="0">
      <alignment vertical="center"/>
    </xf>
    <xf numFmtId="0" fontId="11" fillId="0" borderId="0">
      <alignment vertical="center"/>
    </xf>
    <xf numFmtId="0" fontId="19" fillId="0" borderId="0"/>
    <xf numFmtId="0" fontId="19" fillId="0" borderId="0"/>
    <xf numFmtId="0" fontId="11" fillId="0" borderId="0">
      <alignment vertical="center"/>
    </xf>
    <xf numFmtId="0" fontId="19" fillId="0" borderId="0"/>
    <xf numFmtId="0" fontId="11" fillId="0" borderId="0">
      <alignment vertical="center"/>
    </xf>
    <xf numFmtId="0" fontId="19" fillId="0" borderId="0"/>
    <xf numFmtId="0" fontId="19" fillId="0" borderId="0"/>
    <xf numFmtId="0" fontId="19" fillId="0" borderId="0"/>
    <xf numFmtId="0" fontId="11" fillId="0" borderId="0">
      <alignment vertical="center"/>
    </xf>
    <xf numFmtId="0" fontId="11" fillId="0" borderId="0">
      <alignment vertical="center"/>
    </xf>
    <xf numFmtId="0" fontId="11" fillId="0" borderId="0">
      <alignment vertical="center"/>
    </xf>
    <xf numFmtId="0" fontId="19" fillId="0" borderId="0"/>
    <xf numFmtId="0" fontId="11" fillId="0" borderId="0">
      <alignment vertical="center"/>
    </xf>
    <xf numFmtId="0" fontId="11" fillId="0" borderId="0">
      <alignment vertical="center"/>
    </xf>
    <xf numFmtId="0" fontId="19" fillId="0" borderId="0"/>
    <xf numFmtId="0" fontId="11" fillId="0" borderId="0">
      <alignment vertical="center"/>
    </xf>
    <xf numFmtId="0" fontId="11" fillId="0" borderId="0">
      <alignment vertical="center"/>
    </xf>
    <xf numFmtId="0" fontId="19" fillId="0" borderId="0"/>
    <xf numFmtId="0" fontId="11" fillId="0" borderId="0">
      <alignment vertical="center"/>
    </xf>
    <xf numFmtId="0" fontId="1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5"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29" fillId="4" borderId="1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9" fillId="0" borderId="2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10" borderId="8" applyNumberFormat="0" applyAlignment="0" applyProtection="0">
      <alignment vertical="center"/>
    </xf>
    <xf numFmtId="0" fontId="11" fillId="0" borderId="0">
      <alignment vertical="center"/>
    </xf>
    <xf numFmtId="0" fontId="26" fillId="10" borderId="8" applyNumberFormat="0" applyAlignment="0" applyProtection="0">
      <alignment vertical="center"/>
    </xf>
    <xf numFmtId="0" fontId="11" fillId="0" borderId="0">
      <alignment vertical="center"/>
    </xf>
    <xf numFmtId="0" fontId="26" fillId="10" borderId="8" applyNumberFormat="0" applyAlignment="0" applyProtection="0">
      <alignment vertical="center"/>
    </xf>
    <xf numFmtId="0" fontId="11" fillId="0" borderId="0">
      <alignment vertical="center"/>
    </xf>
    <xf numFmtId="0" fontId="26" fillId="10" borderId="8" applyNumberFormat="0" applyAlignment="0" applyProtection="0">
      <alignment vertical="center"/>
    </xf>
    <xf numFmtId="0" fontId="11" fillId="0" borderId="0">
      <alignment vertical="center"/>
    </xf>
    <xf numFmtId="0" fontId="26" fillId="10"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9" fillId="0" borderId="0">
      <alignment vertical="center"/>
    </xf>
    <xf numFmtId="0" fontId="14" fillId="14"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9" fillId="0" borderId="0">
      <alignment vertical="center"/>
    </xf>
    <xf numFmtId="0" fontId="14" fillId="2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64" fillId="0" borderId="0" applyNumberForma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4" fillId="19" borderId="0" applyNumberFormat="0" applyBorder="0" applyAlignment="0" applyProtection="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7" fillId="0" borderId="0" applyNumberFormat="0" applyFill="0" applyBorder="0" applyAlignment="0" applyProtection="0"/>
    <xf numFmtId="0" fontId="61" fillId="4" borderId="8" applyNumberFormat="0" applyAlignment="0" applyProtection="0">
      <alignment vertical="center"/>
    </xf>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5" fillId="0" borderId="0"/>
    <xf numFmtId="0" fontId="8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7" fillId="0" borderId="19" applyNumberFormat="0" applyFill="0" applyAlignment="0" applyProtection="0">
      <alignment vertical="center"/>
    </xf>
    <xf numFmtId="0" fontId="11" fillId="0" borderId="0">
      <alignment vertical="center"/>
    </xf>
    <xf numFmtId="0" fontId="11" fillId="0" borderId="0">
      <alignment vertical="center"/>
    </xf>
    <xf numFmtId="0" fontId="67" fillId="0" borderId="19" applyNumberFormat="0" applyFill="0" applyAlignment="0" applyProtection="0">
      <alignment vertical="center"/>
    </xf>
    <xf numFmtId="0" fontId="11" fillId="0" borderId="0">
      <alignment vertical="center"/>
    </xf>
    <xf numFmtId="0" fontId="11" fillId="0" borderId="0">
      <alignment vertical="center"/>
    </xf>
    <xf numFmtId="0" fontId="67" fillId="0" borderId="19"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1" fillId="0" borderId="19" applyNumberFormat="0" applyFill="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10"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4"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57"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7"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9" fillId="0" borderId="24" applyNumberFormat="0" applyFill="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57"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57"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7"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10"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1" fillId="0" borderId="19" applyNumberFormat="0" applyFill="0" applyAlignment="0" applyProtection="0">
      <alignment vertical="center"/>
    </xf>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51" fillId="0" borderId="19" applyNumberFormat="0" applyFill="0" applyAlignment="0" applyProtection="0">
      <alignment vertical="center"/>
    </xf>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11" fillId="0" borderId="0">
      <alignment vertical="center"/>
    </xf>
    <xf numFmtId="0" fontId="51" fillId="0" borderId="19"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3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74" fillId="63" borderId="0" applyNumberFormat="0" applyBorder="0" applyAlignment="0" applyProtection="0"/>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74" fillId="63" borderId="0" applyNumberFormat="0" applyBorder="0" applyAlignment="0" applyProtection="0"/>
    <xf numFmtId="0" fontId="11" fillId="0" borderId="0">
      <alignment vertical="center"/>
    </xf>
    <xf numFmtId="0" fontId="11" fillId="0" borderId="0">
      <alignment vertical="center"/>
    </xf>
    <xf numFmtId="0" fontId="74" fillId="63" borderId="0" applyNumberFormat="0" applyBorder="0" applyAlignment="0" applyProtection="0"/>
    <xf numFmtId="0" fontId="11" fillId="0" borderId="0">
      <alignment vertical="center"/>
    </xf>
    <xf numFmtId="0" fontId="11" fillId="0" borderId="0">
      <alignment vertical="center"/>
    </xf>
    <xf numFmtId="0" fontId="74" fillId="63"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74" fillId="63" borderId="0" applyNumberFormat="0" applyBorder="0" applyAlignment="0" applyProtection="0"/>
    <xf numFmtId="178" fontId="11" fillId="0" borderId="0" applyFont="0" applyFill="0" applyBorder="0" applyAlignment="0" applyProtection="0">
      <alignment vertical="center"/>
    </xf>
    <xf numFmtId="0" fontId="74" fillId="63" borderId="0" applyNumberFormat="0" applyBorder="0" applyAlignment="0" applyProtection="0"/>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74" fillId="63" borderId="0" applyNumberFormat="0" applyBorder="0" applyAlignment="0" applyProtection="0"/>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74" fillId="64" borderId="0" applyNumberFormat="0" applyBorder="0" applyAlignment="0" applyProtection="0"/>
    <xf numFmtId="0" fontId="11" fillId="0" borderId="0">
      <alignment vertical="center"/>
    </xf>
    <xf numFmtId="0" fontId="11" fillId="0" borderId="0">
      <alignment vertical="center"/>
    </xf>
    <xf numFmtId="0" fontId="74" fillId="64" borderId="0" applyNumberFormat="0" applyBorder="0" applyAlignment="0" applyProtection="0"/>
    <xf numFmtId="0" fontId="14" fillId="37" borderId="0" applyNumberFormat="0" applyBorder="0" applyAlignment="0" applyProtection="0">
      <alignment vertical="center"/>
    </xf>
    <xf numFmtId="0" fontId="11" fillId="0" borderId="0">
      <alignment vertical="center"/>
    </xf>
    <xf numFmtId="0" fontId="11" fillId="0" borderId="0">
      <alignment vertical="center"/>
    </xf>
    <xf numFmtId="0" fontId="74" fillId="64" borderId="0" applyNumberFormat="0" applyBorder="0" applyAlignment="0" applyProtection="0"/>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74" fillId="65" borderId="0" applyNumberFormat="0" applyBorder="0" applyAlignment="0" applyProtection="0"/>
    <xf numFmtId="0" fontId="11" fillId="0" borderId="0">
      <alignment vertical="center"/>
    </xf>
    <xf numFmtId="0" fontId="11" fillId="0" borderId="0">
      <alignment vertical="center"/>
    </xf>
    <xf numFmtId="0" fontId="74" fillId="65"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78" fontId="11"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26" fillId="10"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0" fontId="11" fillId="0" borderId="0">
      <alignment vertical="center"/>
    </xf>
    <xf numFmtId="0" fontId="14" fillId="20" borderId="0" applyNumberFormat="0" applyBorder="0" applyAlignment="0" applyProtection="0">
      <alignment vertical="center"/>
    </xf>
    <xf numFmtId="0" fontId="11" fillId="0" borderId="0">
      <alignment vertical="center"/>
    </xf>
    <xf numFmtId="0" fontId="11" fillId="0" borderId="0">
      <alignment vertical="center"/>
    </xf>
    <xf numFmtId="0" fontId="14" fillId="2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11" fillId="0" borderId="0">
      <alignment vertical="center"/>
    </xf>
    <xf numFmtId="0" fontId="14" fillId="19" borderId="0" applyNumberFormat="0" applyBorder="0" applyAlignment="0" applyProtection="0">
      <alignment vertical="center"/>
    </xf>
    <xf numFmtId="0" fontId="29" fillId="4" borderId="10" applyNumberFormat="0" applyAlignment="0" applyProtection="0">
      <alignment vertical="center"/>
    </xf>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29" fillId="4" borderId="1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61" fillId="4"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1" fillId="4"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4" fillId="63"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64"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4" fillId="64"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4" borderId="10" applyNumberFormat="0" applyAlignment="0" applyProtection="0">
      <alignment vertical="center"/>
    </xf>
    <xf numFmtId="0" fontId="11" fillId="0" borderId="0">
      <alignment vertical="center"/>
    </xf>
    <xf numFmtId="0" fontId="11" fillId="0" borderId="0">
      <alignment vertical="center"/>
    </xf>
    <xf numFmtId="0" fontId="29" fillId="4" borderId="1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19" borderId="0" applyNumberFormat="0" applyBorder="0" applyAlignment="0" applyProtection="0">
      <alignment vertical="center"/>
    </xf>
    <xf numFmtId="0" fontId="11" fillId="0" borderId="0">
      <alignment vertical="center"/>
    </xf>
    <xf numFmtId="0" fontId="14" fillId="3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20" borderId="0" applyNumberFormat="0" applyBorder="0" applyAlignment="0" applyProtection="0">
      <alignment vertical="center"/>
    </xf>
    <xf numFmtId="0" fontId="11" fillId="0" borderId="0">
      <alignment vertical="center"/>
    </xf>
    <xf numFmtId="0" fontId="11" fillId="0" borderId="0">
      <alignment vertical="center"/>
    </xf>
    <xf numFmtId="0" fontId="14" fillId="3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4" fillId="4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4" fillId="2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9" fillId="0" borderId="24"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17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178" fontId="11" fillId="0" borderId="0" applyFont="0" applyFill="0" applyBorder="0" applyAlignment="0" applyProtection="0">
      <alignment vertical="center"/>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78" fontId="11" fillId="0" borderId="0" applyFont="0" applyFill="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4" fillId="29" borderId="0" applyNumberFormat="0" applyBorder="0" applyAlignment="0" applyProtection="0">
      <alignment vertical="center"/>
    </xf>
    <xf numFmtId="0" fontId="44" fillId="7" borderId="0" applyNumberFormat="0" applyBorder="0" applyAlignment="0" applyProtection="0">
      <alignment vertical="center"/>
    </xf>
    <xf numFmtId="0" fontId="64" fillId="0" borderId="0" applyNumberFormat="0" applyFill="0" applyBorder="0" applyAlignment="0" applyProtection="0">
      <alignment vertical="center"/>
    </xf>
    <xf numFmtId="0" fontId="44" fillId="7" borderId="0" applyNumberFormat="0" applyBorder="0" applyAlignment="0" applyProtection="0">
      <alignment vertical="center"/>
    </xf>
    <xf numFmtId="0" fontId="14" fillId="14" borderId="0" applyNumberFormat="0" applyBorder="0" applyAlignment="0" applyProtection="0">
      <alignment vertical="center"/>
    </xf>
    <xf numFmtId="0" fontId="44" fillId="7" borderId="0" applyNumberFormat="0" applyBorder="0" applyAlignment="0" applyProtection="0">
      <alignment vertical="center"/>
    </xf>
    <xf numFmtId="0" fontId="76"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26" borderId="0" applyNumberFormat="0" applyBorder="0" applyAlignment="0" applyProtection="0">
      <alignment vertical="center"/>
    </xf>
    <xf numFmtId="0" fontId="44" fillId="7" borderId="0" applyNumberFormat="0" applyBorder="0" applyAlignment="0" applyProtection="0">
      <alignment vertical="center"/>
    </xf>
    <xf numFmtId="0" fontId="52" fillId="2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2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43" fontId="11" fillId="0" borderId="0" applyFont="0" applyFill="0" applyBorder="0" applyAlignment="0" applyProtection="0"/>
    <xf numFmtId="0" fontId="44" fillId="7" borderId="0" applyNumberFormat="0" applyBorder="0" applyAlignment="0" applyProtection="0">
      <alignment vertical="center"/>
    </xf>
    <xf numFmtId="0" fontId="75" fillId="7" borderId="0" applyNumberFormat="0" applyBorder="0" applyAlignment="0" applyProtection="0"/>
    <xf numFmtId="0" fontId="51" fillId="0" borderId="19" applyNumberFormat="0" applyFill="0" applyAlignment="0" applyProtection="0">
      <alignment vertical="center"/>
    </xf>
    <xf numFmtId="0" fontId="75" fillId="7" borderId="0" applyNumberFormat="0" applyBorder="0" applyAlignment="0" applyProtection="0"/>
    <xf numFmtId="0" fontId="14" fillId="37" borderId="0" applyNumberFormat="0" applyBorder="0" applyAlignment="0" applyProtection="0">
      <alignment vertical="center"/>
    </xf>
    <xf numFmtId="0" fontId="75" fillId="7" borderId="0" applyNumberFormat="0" applyBorder="0" applyAlignment="0" applyProtection="0"/>
    <xf numFmtId="0" fontId="14" fillId="14" borderId="0" applyNumberFormat="0" applyBorder="0" applyAlignment="0" applyProtection="0">
      <alignment vertical="center"/>
    </xf>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6" fillId="7" borderId="0" applyNumberFormat="0" applyBorder="0" applyAlignment="0" applyProtection="0">
      <alignment vertical="center"/>
    </xf>
    <xf numFmtId="0" fontId="51" fillId="0" borderId="19" applyNumberFormat="0" applyFill="0" applyAlignment="0" applyProtection="0">
      <alignment vertical="center"/>
    </xf>
    <xf numFmtId="0" fontId="76" fillId="7" borderId="0" applyNumberFormat="0" applyBorder="0" applyAlignment="0" applyProtection="0">
      <alignment vertical="center"/>
    </xf>
    <xf numFmtId="0" fontId="76"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26" borderId="0" applyNumberFormat="0" applyBorder="0" applyAlignment="0" applyProtection="0">
      <alignment vertical="center"/>
    </xf>
    <xf numFmtId="0" fontId="44" fillId="7" borderId="0" applyNumberFormat="0" applyBorder="0" applyAlignment="0" applyProtection="0">
      <alignment vertical="center"/>
    </xf>
    <xf numFmtId="0" fontId="52" fillId="26" borderId="0" applyNumberFormat="0" applyBorder="0" applyAlignment="0" applyProtection="0">
      <alignment vertical="center"/>
    </xf>
    <xf numFmtId="0" fontId="44" fillId="7" borderId="0" applyNumberFormat="0" applyBorder="0" applyAlignment="0" applyProtection="0">
      <alignment vertical="center"/>
    </xf>
    <xf numFmtId="0" fontId="52" fillId="2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4" fillId="31" borderId="0" applyNumberFormat="0" applyBorder="0" applyAlignment="0" applyProtection="0">
      <alignment vertical="center"/>
    </xf>
    <xf numFmtId="0" fontId="49" fillId="0" borderId="24"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0" fontId="49" fillId="0" borderId="18" applyNumberFormat="0" applyFill="0" applyAlignment="0" applyProtection="0">
      <alignment vertical="center"/>
    </xf>
    <xf numFmtId="0" fontId="14" fillId="41" borderId="0" applyNumberFormat="0" applyBorder="0" applyAlignment="0" applyProtection="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26" fillId="10" borderId="8" applyNumberFormat="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24" applyNumberFormat="0" applyFill="0" applyAlignment="0" applyProtection="0">
      <alignment vertical="center"/>
    </xf>
    <xf numFmtId="178" fontId="11" fillId="0" borderId="0" applyFont="0" applyFill="0" applyBorder="0" applyAlignment="0" applyProtection="0">
      <alignment vertical="center"/>
    </xf>
    <xf numFmtId="0" fontId="49" fillId="0" borderId="24" applyNumberFormat="0" applyFill="0" applyAlignment="0" applyProtection="0">
      <alignment vertical="center"/>
    </xf>
    <xf numFmtId="178" fontId="11" fillId="0" borderId="0" applyFon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14" fillId="41"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178" fontId="11" fillId="0" borderId="0" applyFon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178" fontId="11" fillId="0" borderId="0" applyFont="0" applyFill="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31" borderId="0" applyNumberFormat="0" applyBorder="0" applyAlignment="0" applyProtection="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0" borderId="0" applyNumberFormat="0" applyBorder="0" applyAlignment="0" applyProtection="0">
      <alignment vertical="center"/>
    </xf>
    <xf numFmtId="178" fontId="11" fillId="0" borderId="0" applyFont="0" applyFill="0" applyBorder="0" applyAlignment="0" applyProtection="0">
      <alignment vertical="center"/>
    </xf>
    <xf numFmtId="0" fontId="14" fillId="20"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0"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0"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1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61" fillId="4"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14"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14"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37"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37" borderId="0" applyNumberFormat="0" applyBorder="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61" fillId="4"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0" fontId="11" fillId="5" borderId="9" applyNumberFormat="0" applyFon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14"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41"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31"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37"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37"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37"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37"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61" fillId="4"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1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64" fillId="0" borderId="0" applyNumberForma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19"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8" fillId="0" borderId="0" applyNumberForma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8"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26" fillId="10" borderId="8" applyNumberFormat="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4" fillId="25" borderId="0" applyNumberFormat="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27" fillId="3" borderId="8" applyNumberFormat="0" applyAlignment="0" applyProtection="0">
      <alignment vertical="center"/>
    </xf>
    <xf numFmtId="0" fontId="27" fillId="3" borderId="8" applyNumberFormat="0" applyAlignment="0" applyProtection="0">
      <alignment vertical="center"/>
    </xf>
    <xf numFmtId="0" fontId="27" fillId="3" borderId="8" applyNumberFormat="0" applyAlignment="0" applyProtection="0">
      <alignment vertical="center"/>
    </xf>
    <xf numFmtId="0" fontId="27" fillId="3" borderId="8" applyNumberFormat="0" applyAlignment="0" applyProtection="0">
      <alignment vertical="center"/>
    </xf>
    <xf numFmtId="0" fontId="27" fillId="3" borderId="8" applyNumberFormat="0" applyAlignment="0" applyProtection="0">
      <alignment vertical="center"/>
    </xf>
    <xf numFmtId="0" fontId="27" fillId="3"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61" fillId="4" borderId="8"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34" fillId="37" borderId="12"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1" fillId="0" borderId="19"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1" fillId="0" borderId="19"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14" borderId="0" applyNumberFormat="0" applyBorder="0" applyAlignment="0" applyProtection="0">
      <alignment vertical="center"/>
    </xf>
    <xf numFmtId="0" fontId="6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3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4" fillId="29"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29" fillId="4" borderId="10" applyNumberFormat="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14" fillId="14" borderId="0" applyNumberFormat="0" applyBorder="0" applyAlignment="0" applyProtection="0">
      <alignment vertical="center"/>
    </xf>
    <xf numFmtId="0" fontId="67"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14" fillId="32" borderId="0" applyNumberFormat="0" applyBorder="0" applyAlignment="0" applyProtection="0">
      <alignment vertical="center"/>
    </xf>
    <xf numFmtId="0" fontId="51" fillId="0" borderId="19" applyNumberFormat="0" applyFill="0" applyAlignment="0" applyProtection="0">
      <alignment vertical="center"/>
    </xf>
    <xf numFmtId="0" fontId="19" fillId="0" borderId="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9" fillId="0" borderId="0" applyFont="0" applyFill="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31" borderId="0" applyNumberFormat="0" applyBorder="0" applyAlignment="0" applyProtection="0">
      <alignment vertical="center"/>
    </xf>
    <xf numFmtId="0" fontId="29" fillId="4" borderId="10" applyNumberFormat="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28" borderId="0" applyNumberFormat="0" applyBorder="0" applyAlignment="0" applyProtection="0">
      <alignment vertical="center"/>
    </xf>
    <xf numFmtId="0" fontId="29" fillId="4" borderId="10" applyNumberFormat="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29" fillId="3" borderId="10" applyNumberFormat="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29" fillId="4" borderId="10" applyNumberFormat="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19" borderId="0" applyNumberFormat="0" applyBorder="0" applyAlignment="0" applyProtection="0">
      <alignment vertical="center"/>
    </xf>
    <xf numFmtId="0" fontId="14" fillId="37" borderId="0" applyNumberFormat="0" applyBorder="0" applyAlignment="0" applyProtection="0">
      <alignment vertical="center"/>
    </xf>
    <xf numFmtId="0" fontId="29" fillId="4" borderId="10" applyNumberFormat="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25"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25"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2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3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5" borderId="0" applyNumberFormat="0" applyBorder="0" applyAlignment="0" applyProtection="0">
      <alignment vertical="center"/>
    </xf>
    <xf numFmtId="0" fontId="26" fillId="10" borderId="8" applyNumberFormat="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3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52" fillId="26" borderId="0" applyNumberFormat="0" applyBorder="0" applyAlignment="0" applyProtection="0">
      <alignment vertical="center"/>
    </xf>
    <xf numFmtId="0" fontId="14" fillId="31" borderId="0" applyNumberFormat="0" applyBorder="0" applyAlignment="0" applyProtection="0">
      <alignment vertical="center"/>
    </xf>
    <xf numFmtId="0" fontId="52" fillId="26" borderId="0" applyNumberFormat="0" applyBorder="0" applyAlignment="0" applyProtection="0">
      <alignment vertical="center"/>
    </xf>
    <xf numFmtId="0" fontId="14" fillId="31" borderId="0" applyNumberFormat="0" applyBorder="0" applyAlignment="0" applyProtection="0">
      <alignment vertical="center"/>
    </xf>
    <xf numFmtId="0" fontId="52" fillId="26"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55" fillId="0" borderId="2" applyNumberFormat="0" applyFill="0" applyProtection="0">
      <alignment horizontal="left"/>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3"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9" fillId="4" borderId="10"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0" fontId="26" fillId="10" borderId="8" applyNumberFormat="0" applyAlignment="0" applyProtection="0">
      <alignment vertical="center"/>
    </xf>
    <xf numFmtId="1" fontId="55" fillId="0" borderId="4" applyFill="0" applyProtection="0">
      <alignment horizontal="center"/>
    </xf>
    <xf numFmtId="43" fontId="11" fillId="0" borderId="0" applyFont="0" applyFill="0" applyBorder="0" applyAlignment="0" applyProtection="0"/>
    <xf numFmtId="41" fontId="11" fillId="0" borderId="0" applyFont="0" applyFill="0" applyBorder="0" applyAlignment="0" applyProtection="0"/>
    <xf numFmtId="0" fontId="19" fillId="5" borderId="9" applyNumberFormat="0" applyFont="0" applyAlignment="0" applyProtection="0">
      <alignment vertical="center"/>
    </xf>
    <xf numFmtId="0" fontId="19" fillId="5" borderId="9" applyNumberFormat="0" applyFont="0" applyAlignment="0" applyProtection="0">
      <alignment vertical="center"/>
    </xf>
    <xf numFmtId="0" fontId="19" fillId="5" borderId="9" applyNumberFormat="0" applyFont="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right" vertical="center" wrapText="1"/>
    </xf>
    <xf numFmtId="0" fontId="7" fillId="0" borderId="0" xfId="0" applyFont="1" applyFill="1" applyAlignment="1">
      <alignment horizontal="right"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93" fontId="8" fillId="0"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93" fontId="8" fillId="0" borderId="2"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93" fontId="8"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0" xfId="0" applyFont="1" applyFill="1" applyAlignment="1">
      <alignment horizontal="right" vertical="center" wrapText="1"/>
    </xf>
    <xf numFmtId="193" fontId="8" fillId="0" borderId="4" xfId="0" applyNumberFormat="1" applyFont="1" applyFill="1" applyBorder="1" applyAlignment="1">
      <alignment horizontal="center" vertical="center" wrapText="1"/>
    </xf>
    <xf numFmtId="193" fontId="8" fillId="0" borderId="3" xfId="0" applyNumberFormat="1" applyFont="1" applyFill="1" applyBorder="1" applyAlignment="1" applyProtection="1">
      <alignment horizontal="center" vertical="center" wrapText="1"/>
    </xf>
    <xf numFmtId="49" fontId="8" fillId="0" borderId="3" xfId="0" applyNumberFormat="1" applyFont="1" applyFill="1" applyBorder="1" applyAlignment="1">
      <alignment horizontal="center" vertical="center" wrapText="1"/>
    </xf>
  </cellXfs>
  <cellStyles count="8258">
    <cellStyle name="常规" xfId="0" builtinId="0"/>
    <cellStyle name="货币[0]" xfId="1" builtinId="7"/>
    <cellStyle name="常规 130 3 5" xfId="2"/>
    <cellStyle name="_Book1_3 2 2 3" xfId="3"/>
    <cellStyle name="20% - 强调文字颜色 3" xfId="4" builtinId="38"/>
    <cellStyle name="_Book1_3 5 2" xfId="5"/>
    <cellStyle name="常规 58 4 3" xfId="6"/>
    <cellStyle name="常规 63 4 3" xfId="7"/>
    <cellStyle name="输入" xfId="8" builtinId="20"/>
    <cellStyle name="20% - 强调文字颜色 3 2 3 3" xfId="9"/>
    <cellStyle name="20% - 强调文字颜色 2 3 6" xfId="10"/>
    <cellStyle name="常规 132 3 3" xfId="11"/>
    <cellStyle name="常规 127 3 3" xfId="12"/>
    <cellStyle name="货币" xfId="13" builtinId="4"/>
    <cellStyle name="常规 139 3 4" xfId="14"/>
    <cellStyle name="60% - 强调文字颜色 4 3 2 4 2" xfId="15"/>
    <cellStyle name="20% - 强调文字颜色 3 3 5 2" xfId="16"/>
    <cellStyle name="输出 2 2 2 2 2 3" xfId="17"/>
    <cellStyle name="_Book1_2 2" xfId="18"/>
    <cellStyle name="20% - 强调文字颜色 4 2 2 3 2" xfId="19"/>
    <cellStyle name="常规 133 3 2 2" xfId="20"/>
    <cellStyle name="20% - 强调文字颜色 2 2 2 2 2 3" xfId="21"/>
    <cellStyle name="千位分隔[0]" xfId="22" builtinId="6"/>
    <cellStyle name="Accent2 - 40%" xfId="23"/>
    <cellStyle name="40% - 强调文字颜色 2 2 3 2 2" xfId="24"/>
    <cellStyle name="常规 3 4 3" xfId="25"/>
    <cellStyle name="常规 133 5 2" xfId="26"/>
    <cellStyle name="20% - 强调文字颜色 4 2 4 3" xfId="27"/>
    <cellStyle name="40% - 强调文字颜色 4 3 4" xfId="28"/>
    <cellStyle name="40% - 强调文字颜色 3" xfId="29" builtinId="39"/>
    <cellStyle name="PSDate 2 3" xfId="30"/>
    <cellStyle name="40% - 强调文字颜色 3 3 3 2" xfId="31"/>
    <cellStyle name="货币 16 5 2" xfId="32"/>
    <cellStyle name="货币 21 5 2" xfId="33"/>
    <cellStyle name="常规 31 2" xfId="34"/>
    <cellStyle name="常规 26 2" xfId="35"/>
    <cellStyle name="差" xfId="36" builtinId="27"/>
    <cellStyle name="Accent3 - 40% 2 2 3" xfId="37"/>
    <cellStyle name="常规 103 2 2 2" xfId="38"/>
    <cellStyle name="20% - 强调文字颜色 3 2 2 2 4" xfId="39"/>
    <cellStyle name="60% - 强调文字颜色 6 2 3 3 3" xfId="40"/>
    <cellStyle name="解释性文本 2 2 2 3 2" xfId="41"/>
    <cellStyle name="20% - 强调文字颜色 2 2 4 2 3" xfId="42"/>
    <cellStyle name="千位分隔" xfId="43" builtinId="3"/>
    <cellStyle name="常规 34 5 2" xfId="44"/>
    <cellStyle name="20% - 强调文字颜色 2 2 3 2 2 2" xfId="45"/>
    <cellStyle name="60% - 强调文字颜色 3" xfId="46" builtinId="40"/>
    <cellStyle name="超链接" xfId="47" builtinId="8"/>
    <cellStyle name="60% - 强调文字颜色 1 2 4 4" xfId="48"/>
    <cellStyle name="常规 10 2 2 3" xfId="49"/>
    <cellStyle name="百分比" xfId="50" builtinId="5"/>
    <cellStyle name="Accent4 - 40% 2 2 4" xfId="51"/>
    <cellStyle name="已访问的超链接" xfId="52" builtinId="9"/>
    <cellStyle name="适中 2 4 2" xfId="53"/>
    <cellStyle name="_ET_STYLE_NoName_00__Sheet3" xfId="54"/>
    <cellStyle name="货币 5 3 3 3" xfId="55"/>
    <cellStyle name="货币 12 4 3" xfId="56"/>
    <cellStyle name="e鯪9Y_x000b_ 3 2" xfId="57"/>
    <cellStyle name="注释" xfId="58" builtinId="10"/>
    <cellStyle name="常规 95 2 2" xfId="59"/>
    <cellStyle name="货币 3 2 2 2 3 2" xfId="60"/>
    <cellStyle name="60% - 强调文字颜色 2 3" xfId="61"/>
    <cellStyle name="常规 104 6" xfId="62"/>
    <cellStyle name="货币 5 3 3" xfId="63"/>
    <cellStyle name="货币 12 4" xfId="64"/>
    <cellStyle name="20% - 强调文字颜色 5 2 3 4" xfId="65"/>
    <cellStyle name="60% - 强调文字颜色 2" xfId="66" builtinId="36"/>
    <cellStyle name="Accent4 2 3" xfId="67"/>
    <cellStyle name="20% - 强调文字颜色 5 3 6" xfId="68"/>
    <cellStyle name="常规 140 3 3" xfId="69"/>
    <cellStyle name="40% - 强调文字颜色 2 3 2 3 2" xfId="70"/>
    <cellStyle name="解释性文本 2 2" xfId="71"/>
    <cellStyle name="标题 4" xfId="72" builtinId="19"/>
    <cellStyle name="常规 134 5 2" xfId="73"/>
    <cellStyle name="常规 129 5 2" xfId="74"/>
    <cellStyle name="20% - 强调文字颜色 4 3 2 2 3" xfId="75"/>
    <cellStyle name="20% - 强调文字颜色 4 3 4 3" xfId="76"/>
    <cellStyle name="警告文本" xfId="77" builtinId="11"/>
    <cellStyle name="40% - 强调文字颜色 2 2 4 2 2" xfId="78"/>
    <cellStyle name="_Book1_3 2 4" xfId="79"/>
    <cellStyle name="货币 12 4 2 2" xfId="80"/>
    <cellStyle name="货币 5 3 3 2 2" xfId="81"/>
    <cellStyle name="标题" xfId="82" builtinId="15"/>
    <cellStyle name="20% - 强调文字颜色 6 2 2 2 2 2 2" xfId="83"/>
    <cellStyle name="解释性文本" xfId="84" builtinId="53"/>
    <cellStyle name="60% - 强调文字颜色 3 2 2 2 2 2 2" xfId="85"/>
    <cellStyle name="20% - 强调文字颜色 5 3 3" xfId="86"/>
    <cellStyle name="常规 143 3 2 3" xfId="87"/>
    <cellStyle name="常规 35 2 2" xfId="88"/>
    <cellStyle name="常规 40 2 2" xfId="89"/>
    <cellStyle name="强调文字颜色 4 2 2 2 5" xfId="90"/>
    <cellStyle name="20% - 强调文字颜色 2 3 2 2 2" xfId="91"/>
    <cellStyle name="强调文字颜色 2 2 3 2 2 2 2" xfId="92"/>
    <cellStyle name="标题 1" xfId="93" builtinId="16"/>
    <cellStyle name="60% - 强调文字颜色 3 2 2 2 2 2 3" xfId="94"/>
    <cellStyle name="20% - 强调文字颜色 5 3 4" xfId="95"/>
    <cellStyle name="常规 35 2 3" xfId="96"/>
    <cellStyle name="常规 40 2 3" xfId="97"/>
    <cellStyle name="20% - 强调文字颜色 2 3 2 2 3" xfId="98"/>
    <cellStyle name="60% - 强调文字颜色 5 3 3 3 2" xfId="99"/>
    <cellStyle name="标题 2" xfId="100" builtinId="17"/>
    <cellStyle name="常规 104 5" xfId="101"/>
    <cellStyle name="货币 5 3 2" xfId="102"/>
    <cellStyle name="货币 12 3" xfId="103"/>
    <cellStyle name="20% - 强调文字颜色 5 2 3 3" xfId="104"/>
    <cellStyle name="60% - 强调文字颜色 1" xfId="105" builtinId="32"/>
    <cellStyle name="常规 78 3 4" xfId="106"/>
    <cellStyle name="常规 83 3 4" xfId="107"/>
    <cellStyle name="Accent4 2 2" xfId="108"/>
    <cellStyle name="20% - 强调文字颜色 5 3 5" xfId="109"/>
    <cellStyle name="常规 140 3 2" xfId="110"/>
    <cellStyle name="常规 130 3 3 2 2" xfId="111"/>
    <cellStyle name="标题 3" xfId="112" builtinId="18"/>
    <cellStyle name="60% - 强调文字颜色 4" xfId="113" builtinId="44"/>
    <cellStyle name="输出" xfId="114" builtinId="21"/>
    <cellStyle name="强调文字颜色 2 2 3 3 2" xfId="115"/>
    <cellStyle name="常规 104 4 2 2" xfId="116"/>
    <cellStyle name="货币 12 2 2 2" xfId="117"/>
    <cellStyle name="20% - 强调文字颜色 5 2 3 2 2 2" xfId="118"/>
    <cellStyle name="20% - 强调文字颜色 1 3 4 3" xfId="119"/>
    <cellStyle name="计算" xfId="120" builtinId="22"/>
    <cellStyle name="40% - 强调文字颜色 6 2 2 2 3 2" xfId="121"/>
    <cellStyle name="常规 146 3 2" xfId="122"/>
    <cellStyle name="计算 2 3 3" xfId="123"/>
    <cellStyle name="标题 1 2 2 4" xfId="124"/>
    <cellStyle name="检查单元格" xfId="125" builtinId="23"/>
    <cellStyle name="20% - 强调文字颜色 6" xfId="126" builtinId="50"/>
    <cellStyle name="20% - 强调文字颜色 2 2 2 4 2 2" xfId="127"/>
    <cellStyle name="强调文字颜色 2" xfId="128" builtinId="33"/>
    <cellStyle name="40% - 强调文字颜色 4 2 3 3" xfId="129"/>
    <cellStyle name="常规 2 2 2 5" xfId="130"/>
    <cellStyle name="20% - 强调文字颜色 5 2 5 2" xfId="131"/>
    <cellStyle name="常规 140 2 2 2" xfId="132"/>
    <cellStyle name="货币 14 2" xfId="133"/>
    <cellStyle name="常规 111 4" xfId="134"/>
    <cellStyle name="常规 106 4" xfId="135"/>
    <cellStyle name="注释 2 3" xfId="136"/>
    <cellStyle name="60% - 强调文字颜色 2 3 2 3" xfId="137"/>
    <cellStyle name="常规 136 3 2" xfId="138"/>
    <cellStyle name="链接单元格" xfId="139" builtinId="24"/>
    <cellStyle name="20% - 强调文字颜色 6 3 5" xfId="140"/>
    <cellStyle name="强调文字颜色 6 2 2 2 3 3" xfId="141"/>
    <cellStyle name="20% - 强调文字颜色 2 3 3 3 2" xfId="142"/>
    <cellStyle name="汇总" xfId="143" builtinId="25"/>
    <cellStyle name="Accent3 - 40% 5 2" xfId="144"/>
    <cellStyle name="好" xfId="145" builtinId="26"/>
    <cellStyle name="Accent1 - 40% 2 4 2" xfId="146"/>
    <cellStyle name="差 2 3 2" xfId="147"/>
    <cellStyle name="20% - 强调文字颜色 1 2 5 2 2" xfId="148"/>
    <cellStyle name="常规 131 2 2 2 2" xfId="149"/>
    <cellStyle name="常规 126 2 2 2 2" xfId="150"/>
    <cellStyle name="常规 103 2 3" xfId="151"/>
    <cellStyle name="20% - 强调文字颜色 3 2 2 5 2" xfId="152"/>
    <cellStyle name="20% - 强调文字颜色 4 2 2 6" xfId="153"/>
    <cellStyle name="20% - 强调文字颜色 3 3" xfId="154"/>
    <cellStyle name="强调文字颜色 2 2 4 2" xfId="155"/>
    <cellStyle name="适中" xfId="156" builtinId="28"/>
    <cellStyle name="常规 121 2 4" xfId="157"/>
    <cellStyle name="常规 116 2 4" xfId="158"/>
    <cellStyle name="20% - 强调文字颜色 2 2 4 3 2" xfId="159"/>
    <cellStyle name="20% - 强调文字颜色 5" xfId="160" builtinId="46"/>
    <cellStyle name="标题 5 3 3" xfId="161"/>
    <cellStyle name="强调文字颜色 1" xfId="162" builtinId="29"/>
    <cellStyle name="40% - 强调文字颜色 4 2 3 2" xfId="163"/>
    <cellStyle name="常规 2 2 2 4" xfId="164"/>
    <cellStyle name="20% - 强调文字颜色 1" xfId="165" builtinId="30"/>
    <cellStyle name="常规 122 3 2 2 2" xfId="166"/>
    <cellStyle name="常规 117 3 2 2 2" xfId="167"/>
    <cellStyle name="Accent3 - 20% 2 2 3" xfId="168"/>
    <cellStyle name="解释性文本 2 3 4" xfId="169"/>
    <cellStyle name="40% - 强调文字颜色 4 3 2" xfId="170"/>
    <cellStyle name="常规 31 3 3 2" xfId="171"/>
    <cellStyle name="常规 47 2 3" xfId="172"/>
    <cellStyle name="常规 52 2 3" xfId="173"/>
    <cellStyle name="40% - 强调文字颜色 1" xfId="174" builtinId="31"/>
    <cellStyle name="货币 19 2 2 2 4" xfId="175"/>
    <cellStyle name="常规 2 8 2 2 2" xfId="176"/>
    <cellStyle name="输入 2 2 2 2" xfId="177"/>
    <cellStyle name="20% - 强调文字颜色 1 2 2 2 4" xfId="178"/>
    <cellStyle name="强调文字颜色 2 3 2 2 2 2 2" xfId="179"/>
    <cellStyle name="60% - 强调文字颜色 4 2 3 3 3" xfId="180"/>
    <cellStyle name="20% - 强调文字颜色 2" xfId="181" builtinId="34"/>
    <cellStyle name="Accent3 - 20% 2 2 4" xfId="182"/>
    <cellStyle name="40% - 强调文字颜色 4 3 3" xfId="183"/>
    <cellStyle name="常规 47 2 4" xfId="184"/>
    <cellStyle name="常规 52 2 4" xfId="185"/>
    <cellStyle name="40% - 强调文字颜色 2" xfId="186" builtinId="35"/>
    <cellStyle name="PSDate 2 2" xfId="187"/>
    <cellStyle name="20% - 强调文字颜色 4 2 4 3 2" xfId="188"/>
    <cellStyle name="强调文字颜色 3" xfId="189" builtinId="37"/>
    <cellStyle name="40% - 强调文字颜色 4 2 3 4" xfId="190"/>
    <cellStyle name="强调文字颜色 4" xfId="191" builtinId="41"/>
    <cellStyle name="20% - 强调文字颜色 1 2 2 2 3 2" xfId="192"/>
    <cellStyle name="60% - 强调文字颜色 4 2 3 3 2 2" xfId="193"/>
    <cellStyle name="20% - 强调文字颜色 4" xfId="194" builtinId="42"/>
    <cellStyle name="标题 5 3 2" xfId="195"/>
    <cellStyle name="40% - 强调文字颜色 1 2 2 3 4" xfId="196"/>
    <cellStyle name="汇总 3 6" xfId="197"/>
    <cellStyle name="Accent6 - 20% 2 5" xfId="198"/>
    <cellStyle name="常规 99 3 2" xfId="199"/>
    <cellStyle name="常规 65 4 2 2" xfId="200"/>
    <cellStyle name="常规 70 4 2 2" xfId="201"/>
    <cellStyle name="20% - 强调文字颜色 2 2 2 2 2 2 2" xfId="202"/>
    <cellStyle name="40% - 强调文字颜色 4 3 5" xfId="203"/>
    <cellStyle name="40% - 强调文字颜色 4" xfId="204" builtinId="43"/>
    <cellStyle name="常规 2 135 2 2" xfId="205"/>
    <cellStyle name="PSDate 2 4" xfId="206"/>
    <cellStyle name="40% - 强调文字颜色 3 3 3 3" xfId="207"/>
    <cellStyle name="货币 16 5 3" xfId="208"/>
    <cellStyle name="货币 21 5 3" xfId="209"/>
    <cellStyle name="常规 31 3" xfId="210"/>
    <cellStyle name="常规 26 3" xfId="211"/>
    <cellStyle name="强调文字颜色 5" xfId="212" builtinId="45"/>
    <cellStyle name="60% - 强调文字颜色 1 2 2 4 2" xfId="213"/>
    <cellStyle name="40% - 强调文字颜色 4 3 6" xfId="214"/>
    <cellStyle name="40% - 强调文字颜色 5" xfId="215" builtinId="47"/>
    <cellStyle name="常规 2 135 2 3" xfId="216"/>
    <cellStyle name="40% - 强调文字颜色 3 3 3 4" xfId="217"/>
    <cellStyle name="货币 16 5 4" xfId="218"/>
    <cellStyle name="货币 21 5 4" xfId="219"/>
    <cellStyle name="常规 31 4" xfId="220"/>
    <cellStyle name="常规 26 4" xfId="221"/>
    <cellStyle name="货币 11 3 3 2" xfId="222"/>
    <cellStyle name="货币 5 2 2 3 2" xfId="223"/>
    <cellStyle name="20% - 强调文字颜色 5 2 2 3 3 2" xfId="224"/>
    <cellStyle name="60% - 强调文字颜色 5" xfId="225" builtinId="48"/>
    <cellStyle name="适中 3 2 2 2 2" xfId="226"/>
    <cellStyle name="强调文字颜色 6" xfId="227" builtinId="49"/>
    <cellStyle name="60% - 强调文字颜色 1 2 2 4 3" xfId="228"/>
    <cellStyle name="20% - 强调文字颜色 3 3 2" xfId="229"/>
    <cellStyle name="强调文字颜色 2 2 4 2 2" xfId="230"/>
    <cellStyle name="40% - 强调文字颜色 6" xfId="231" builtinId="51"/>
    <cellStyle name="常规 2 135 2 4" xfId="232"/>
    <cellStyle name="常规 31 5" xfId="233"/>
    <cellStyle name="常规 26 5" xfId="234"/>
    <cellStyle name="常规 123 5 2" xfId="235"/>
    <cellStyle name="常规 118 5 2" xfId="236"/>
    <cellStyle name="_弱电系统设备配置报价清单" xfId="237"/>
    <cellStyle name="强调文字颜色 4 2 3 3" xfId="238"/>
    <cellStyle name="60% - 强调文字颜色 6" xfId="239" builtinId="52"/>
    <cellStyle name="20% - 强调文字颜色 4 2 2 3 3" xfId="240"/>
    <cellStyle name="_Book1_2 3" xfId="241"/>
    <cellStyle name="20% - 强调文字颜色 3 2 3 2 2 2" xfId="242"/>
    <cellStyle name="货币 9 3 2 3 2" xfId="243"/>
    <cellStyle name="20% - 强调文字颜色 4 2 2 2" xfId="244"/>
    <cellStyle name="_Book1_1" xfId="245"/>
    <cellStyle name="20% - 强调文字颜色 3 3 4" xfId="246"/>
    <cellStyle name="_20100326高清市院遂宁检察院1080P配置清单26日改" xfId="247"/>
    <cellStyle name="PSDec" xfId="248"/>
    <cellStyle name="_Book1_2_Book1 2 2" xfId="249"/>
    <cellStyle name="40% - 强调文字颜色 4 2 2 2 2" xfId="250"/>
    <cellStyle name="20% - 强调文字颜色 2 3 3 4" xfId="251"/>
    <cellStyle name="常规 31 3 2 2 2" xfId="252"/>
    <cellStyle name="_Book1_2_Book1 2" xfId="253"/>
    <cellStyle name="解释性文本 2 2 4 2" xfId="254"/>
    <cellStyle name="40% - 强调文字颜色 4 2 2 2" xfId="255"/>
    <cellStyle name="20% - 强调文字颜色 6 2 2 5" xfId="256"/>
    <cellStyle name="20% - 强调文字颜色 4 2 2 3 2 2" xfId="257"/>
    <cellStyle name="_Book1_2 2 2" xfId="258"/>
    <cellStyle name="40% - 强调文字颜色 2 2 2 3 3 2" xfId="259"/>
    <cellStyle name="链接单元格 2 2 2 2 2" xfId="260"/>
    <cellStyle name="20% - 强调文字颜色 6 2 2 6" xfId="261"/>
    <cellStyle name="20% - 强调文字颜色 4 2 2 3 2 3" xfId="262"/>
    <cellStyle name="_Book1_2 2 3" xfId="263"/>
    <cellStyle name="40% - 强调文字颜色 4 2 5 2 2" xfId="264"/>
    <cellStyle name="常规 30 3 2 2" xfId="265"/>
    <cellStyle name="常规 25 3 2 2" xfId="266"/>
    <cellStyle name="_Book1_1_Book1" xfId="267"/>
    <cellStyle name="常规 134 4 3" xfId="268"/>
    <cellStyle name="常规 129 4 3" xfId="269"/>
    <cellStyle name="20% - 强调文字颜色 4 3 3 4" xfId="270"/>
    <cellStyle name="货币 15 2 2 3 2" xfId="271"/>
    <cellStyle name="货币 20 2 2 3 2" xfId="272"/>
    <cellStyle name="_Book1_1_Book1 2 3" xfId="273"/>
    <cellStyle name="常规 146" xfId="274"/>
    <cellStyle name="40% - 强调文字颜色 6 2 2 2" xfId="275"/>
    <cellStyle name="20% - 强调文字颜色 3 3 2 2 2 2" xfId="276"/>
    <cellStyle name="20% - 强调文字颜色 4 2 3 2 3" xfId="277"/>
    <cellStyle name="常规 2 7 2" xfId="278"/>
    <cellStyle name="_Book1" xfId="279"/>
    <cellStyle name="常规 130 2 3 4 2" xfId="280"/>
    <cellStyle name="常规 30 3 2 2 2" xfId="281"/>
    <cellStyle name="常规 77 2 4" xfId="282"/>
    <cellStyle name="常规 82 2 4" xfId="283"/>
    <cellStyle name="_Book1_1_Book1 2" xfId="284"/>
    <cellStyle name="常规 134 4 2" xfId="285"/>
    <cellStyle name="常规 129 4 2" xfId="286"/>
    <cellStyle name="20% - 强调文字颜色 4 3 3 3" xfId="287"/>
    <cellStyle name="常规 82 2 4 2" xfId="288"/>
    <cellStyle name="_Book1_1_Book1 2 2" xfId="289"/>
    <cellStyle name="常规 134 5" xfId="290"/>
    <cellStyle name="常规 129 5" xfId="291"/>
    <cellStyle name="20% - 强调文字颜色 1 3 2 2 2 2" xfId="292"/>
    <cellStyle name="强调文字颜色 2 2 2 2 2 2 2 2" xfId="293"/>
    <cellStyle name="Accent1 - 20% 2 2 2 2 2" xfId="294"/>
    <cellStyle name="常规 88 3 2 2 2" xfId="295"/>
    <cellStyle name="常规 93 3 2 2 2" xfId="296"/>
    <cellStyle name="常规 82 2 5" xfId="297"/>
    <cellStyle name="_Book1_1_Book1 3" xfId="298"/>
    <cellStyle name="20% - 强调文字颜色 3 3 5" xfId="299"/>
    <cellStyle name="常规 133 3 2" xfId="300"/>
    <cellStyle name="20% - 强调文字颜色 4 2 2 3" xfId="301"/>
    <cellStyle name="_Book1_2" xfId="302"/>
    <cellStyle name="常规 31 3 2 2" xfId="303"/>
    <cellStyle name="常规 26 3 2 2" xfId="304"/>
    <cellStyle name="40% - 强调文字颜色 4 2 2" xfId="305"/>
    <cellStyle name="常规 2 135 2 2 2 2" xfId="306"/>
    <cellStyle name="_Book1_2_Book1" xfId="307"/>
    <cellStyle name="解释性文本 2 2 4" xfId="308"/>
    <cellStyle name="60% - 强调文字颜色 5 2 7" xfId="309"/>
    <cellStyle name="常规 10" xfId="310"/>
    <cellStyle name="_Book1_2_Book1 2 2 2" xfId="311"/>
    <cellStyle name="40% - 强调文字颜色 4 2 2 2 2 2" xfId="312"/>
    <cellStyle name="PSDec 2" xfId="313"/>
    <cellStyle name="货币 15 3 2 2 4" xfId="314"/>
    <cellStyle name="货币 20 3 2 2 4" xfId="315"/>
    <cellStyle name="20% - 强调文字颜色 1 2 2 5" xfId="316"/>
    <cellStyle name="常规 10 2" xfId="317"/>
    <cellStyle name="_Book1_2_Book1 2 2 2 2" xfId="318"/>
    <cellStyle name="40% - 强调文字颜色 4 2 2 2 2 2 2" xfId="319"/>
    <cellStyle name="货币 9 3 3" xfId="320"/>
    <cellStyle name="PSDec 2 2" xfId="321"/>
    <cellStyle name="常规 11" xfId="322"/>
    <cellStyle name="_Book1_2_Book1 2 2 3" xfId="323"/>
    <cellStyle name="40% - 强调文字颜色 4 2 2 2 2 3" xfId="324"/>
    <cellStyle name="PSDec 3" xfId="325"/>
    <cellStyle name="货币 6 4 2 2" xfId="326"/>
    <cellStyle name="货币 11 4 2 2" xfId="327"/>
    <cellStyle name="货币 5 2 3 2 2" xfId="328"/>
    <cellStyle name="标题 2 3 2" xfId="329"/>
    <cellStyle name="20% - 强调文字颜色 5 2 2 4 2 2" xfId="330"/>
    <cellStyle name="强调文字颜色 3 3 4 3" xfId="331"/>
    <cellStyle name="40% - 强调文字颜色 5 2 2 3 3" xfId="332"/>
    <cellStyle name="40% - 强调文字颜色 4 2 2 2 3" xfId="333"/>
    <cellStyle name="后继超级链接" xfId="334"/>
    <cellStyle name="_Book1_2_Book1 2 3" xfId="335"/>
    <cellStyle name="标题 4 2 2 3 2" xfId="336"/>
    <cellStyle name="强调文字颜色 3 3 5" xfId="337"/>
    <cellStyle name="40% - 强调文字颜色 5 2 2 4" xfId="338"/>
    <cellStyle name="好 2 3 2 4" xfId="339"/>
    <cellStyle name="20% - 强调文字颜色 4 3 2 2 2 2" xfId="340"/>
    <cellStyle name="20% - 强调文字颜色 4 3 4 2 2" xfId="341"/>
    <cellStyle name="20% - 强调文字颜色 6 2 2 2 2 3" xfId="342"/>
    <cellStyle name="常规 113 3 2" xfId="343"/>
    <cellStyle name="常规 108 3 2" xfId="344"/>
    <cellStyle name="检查单元格 2 2 3 2" xfId="345"/>
    <cellStyle name="60% - 强调文字颜色 4 3 4 2" xfId="346"/>
    <cellStyle name="60% - 强调文字颜色 2 3 4 2 2" xfId="347"/>
    <cellStyle name="40% - 强调文字颜色 4 2 2 2 3 2" xfId="348"/>
    <cellStyle name="后继超级链接 2" xfId="349"/>
    <cellStyle name="_Book1_2_Book1 2 3 2" xfId="350"/>
    <cellStyle name="常规 55" xfId="351"/>
    <cellStyle name="常规 60" xfId="352"/>
    <cellStyle name="40% - 强调文字颜色 4 2 2 2 4" xfId="353"/>
    <cellStyle name="货币 4 4 3 2" xfId="354"/>
    <cellStyle name="_Book1_2_Book1 2 4" xfId="355"/>
    <cellStyle name="_Book1_2_Book1 3" xfId="356"/>
    <cellStyle name="40% - 强调文字颜色 4 2 2 3" xfId="357"/>
    <cellStyle name="_Book1_2_Book1 3 2" xfId="358"/>
    <cellStyle name="40% - 强调文字颜色 4 2 2 3 2" xfId="359"/>
    <cellStyle name="20% - 强调文字颜色 2 2 2 3" xfId="360"/>
    <cellStyle name="_Book1_2_Book1 3 2 2" xfId="361"/>
    <cellStyle name="输出 2 2 2 3" xfId="362"/>
    <cellStyle name="40% - 强调文字颜色 4 2 2 3 2 2" xfId="363"/>
    <cellStyle name="常规 66 4" xfId="364"/>
    <cellStyle name="常规 71 4" xfId="365"/>
    <cellStyle name="常规 114 2 4" xfId="366"/>
    <cellStyle name="常规 109 2 4" xfId="367"/>
    <cellStyle name="20% - 强调文字颜色 2 2 2 3 2" xfId="368"/>
    <cellStyle name="20% - 强调文字颜色 2 2 2 5" xfId="369"/>
    <cellStyle name="_Book1_2_Book1 3 2 2 2" xfId="370"/>
    <cellStyle name="输出 2 2 2 3 2" xfId="371"/>
    <cellStyle name="40% - 强调文字颜色 4 2 2 3 2 2 2" xfId="372"/>
    <cellStyle name="60% - 强调文字颜色 2 2 2 3 3 2" xfId="373"/>
    <cellStyle name="20% - 强调文字颜色 2 2 2 4" xfId="374"/>
    <cellStyle name="_Book1_2_Book1 3 2 3" xfId="375"/>
    <cellStyle name="输出 2 2 2 4" xfId="376"/>
    <cellStyle name="40% - 强调文字颜色 4 2 2 3 2 3" xfId="377"/>
    <cellStyle name="_Book1_2_Book1 3 3" xfId="378"/>
    <cellStyle name="40% - 强调文字颜色 4 2 2 3 3" xfId="379"/>
    <cellStyle name="20% - 强调文字颜色 2 2 3 3" xfId="380"/>
    <cellStyle name="20% - 强调文字颜色 6 2 2 3 2 3" xfId="381"/>
    <cellStyle name="常规 67 2" xfId="382"/>
    <cellStyle name="常规 72 2" xfId="383"/>
    <cellStyle name="常规 114 3 2" xfId="384"/>
    <cellStyle name="常规 109 3 2" xfId="385"/>
    <cellStyle name="_Book1_2_Book1 3 3 2" xfId="386"/>
    <cellStyle name="输出 2 2 3 3" xfId="387"/>
    <cellStyle name="40% - 强调文字颜色 4 2 2 3 3 2" xfId="388"/>
    <cellStyle name="_Book1_2_Book1 3 4" xfId="389"/>
    <cellStyle name="40% - 强调文字颜色 4 2 2 3 4" xfId="390"/>
    <cellStyle name="20% - 强调文字颜色 4 2 4 2 2" xfId="391"/>
    <cellStyle name="_Book1_2_Book1 4" xfId="392"/>
    <cellStyle name="40% - 强调文字颜色 4 2 2 4" xfId="393"/>
    <cellStyle name="20% - 强调文字颜色 4 2 4 2 2 2" xfId="394"/>
    <cellStyle name="_Book1_2_Book1 4 2" xfId="395"/>
    <cellStyle name="40% - 强调文字颜色 4 2 2 4 2" xfId="396"/>
    <cellStyle name="常规 35 3" xfId="397"/>
    <cellStyle name="常规 40 3" xfId="398"/>
    <cellStyle name="20% - 强调文字颜色 2 3 2 3" xfId="399"/>
    <cellStyle name="强调文字颜色 2 2 3 2 2 3" xfId="400"/>
    <cellStyle name="_Book1_2_Book1 4 2 2" xfId="401"/>
    <cellStyle name="输出 2 3 2 3" xfId="402"/>
    <cellStyle name="40% - 强调文字颜色 4 2 2 4 2 2" xfId="403"/>
    <cellStyle name="40% - 强调文字颜色 4 2 2 4 3" xfId="404"/>
    <cellStyle name="差_Book1_Book1 2 2 2" xfId="405"/>
    <cellStyle name="_Book1_2_Book1 4 3" xfId="406"/>
    <cellStyle name="20% - 强调文字颜色 4 2 4 2 3" xfId="407"/>
    <cellStyle name="_Book1_2_Book1 5" xfId="408"/>
    <cellStyle name="40% - 强调文字颜色 4 2 2 5" xfId="409"/>
    <cellStyle name="_Book1_3 5" xfId="410"/>
    <cellStyle name="_Book1_2_Book1 5 2" xfId="411"/>
    <cellStyle name="40% - 强调文字颜色 4 2 2 5 2" xfId="412"/>
    <cellStyle name="20% - 强调文字颜色 5 3 2 2 2 2" xfId="413"/>
    <cellStyle name="_Book1_2_Book1 6" xfId="414"/>
    <cellStyle name="40% - 强调文字颜色 4 2 2 6" xfId="415"/>
    <cellStyle name="20% - 强调文字颜色 3 3 6" xfId="416"/>
    <cellStyle name="常规 133 3 3" xfId="417"/>
    <cellStyle name="20% - 强调文字颜色 4 2 2 4" xfId="418"/>
    <cellStyle name="_Book1_3" xfId="419"/>
    <cellStyle name="货币 16 2 2 4" xfId="420"/>
    <cellStyle name="货币 21 2 2 4" xfId="421"/>
    <cellStyle name="常规 23 2 4" xfId="422"/>
    <cellStyle name="20% - 强调文字颜色 4 2 2 4 2" xfId="423"/>
    <cellStyle name="_Book1_3 2" xfId="424"/>
    <cellStyle name="20% - 强调文字颜色 4 2 2 4 2 2" xfId="425"/>
    <cellStyle name="_Book1_3 2 2" xfId="426"/>
    <cellStyle name="常规 130 3 4" xfId="427"/>
    <cellStyle name="常规 125 3 4" xfId="428"/>
    <cellStyle name="_Book1_3 2 2 2" xfId="429"/>
    <cellStyle name="60% - 强调文字颜色 3 3 2 3 3" xfId="430"/>
    <cellStyle name="20% - 强调文字颜色 5 2 5" xfId="431"/>
    <cellStyle name="常规 140 2 2" xfId="432"/>
    <cellStyle name="常规 135 2 2" xfId="433"/>
    <cellStyle name="货币 14" xfId="434"/>
    <cellStyle name="常规 136 3" xfId="435"/>
    <cellStyle name="货币 13 2 3 4" xfId="436"/>
    <cellStyle name="常规 130 3 4 2" xfId="437"/>
    <cellStyle name="_Book1_3 2 2 2 2" xfId="438"/>
    <cellStyle name="强调文字颜色 4 3 4 2" xfId="439"/>
    <cellStyle name="40% - 强调文字颜色 5 3 2 3 2" xfId="440"/>
    <cellStyle name="_Book1_3 2 3" xfId="441"/>
    <cellStyle name="货币 8" xfId="442"/>
    <cellStyle name="_Book1_3 2 3 2" xfId="443"/>
    <cellStyle name="货币 13" xfId="444"/>
    <cellStyle name="20% - 强调文字颜色 5 2 4" xfId="445"/>
    <cellStyle name="常规 123 3 3" xfId="446"/>
    <cellStyle name="常规 118 3 3" xfId="447"/>
    <cellStyle name="20% - 强调文字颜色 6 2 3 2 2" xfId="448"/>
    <cellStyle name="Accent6 - 20% 4 2 2" xfId="449"/>
    <cellStyle name="20% - 强调文字颜色 4 2 2 4 3" xfId="450"/>
    <cellStyle name="_Book1_3 3" xfId="451"/>
    <cellStyle name="PSHeading 2 5" xfId="452"/>
    <cellStyle name="货币 11 2 2 4" xfId="453"/>
    <cellStyle name="常规 123 3 3 2" xfId="454"/>
    <cellStyle name="常规 118 3 3 2" xfId="455"/>
    <cellStyle name="20% - 强调文字颜色 6 2 3 2 2 2" xfId="456"/>
    <cellStyle name="Linked Cells" xfId="457"/>
    <cellStyle name="_Book1_3 3 2" xfId="458"/>
    <cellStyle name="常规 58 2 3" xfId="459"/>
    <cellStyle name="常规 63 2 3" xfId="460"/>
    <cellStyle name="常规 131 3 4" xfId="461"/>
    <cellStyle name="常规 126 3 4" xfId="462"/>
    <cellStyle name="_Book1_3 3 2 2" xfId="463"/>
    <cellStyle name="常规 58 2 3 2" xfId="464"/>
    <cellStyle name="常规 63 2 3 2" xfId="465"/>
    <cellStyle name="Accent3 - 40% 2 3" xfId="466"/>
    <cellStyle name="Accent3 - 40% 2 3 2" xfId="467"/>
    <cellStyle name="货币 14 2 3 4" xfId="468"/>
    <cellStyle name="_Book1_3 3 2 2 2" xfId="469"/>
    <cellStyle name="20% - 强调文字颜色 3 2 2 3 3" xfId="470"/>
    <cellStyle name="货币 9 2 3 4" xfId="471"/>
    <cellStyle name="60% - 强调文字颜色 6 2 3 4 2" xfId="472"/>
    <cellStyle name="常规 104 4" xfId="473"/>
    <cellStyle name="货币 12 2" xfId="474"/>
    <cellStyle name="20% - 强调文字颜色 5 2 3 2" xfId="475"/>
    <cellStyle name="Accent3 - 40% 2 4" xfId="476"/>
    <cellStyle name="货币 8 2 3 2 2" xfId="477"/>
    <cellStyle name="_Book1_3 3 2 3" xfId="478"/>
    <cellStyle name="_Book1_3 3 3" xfId="479"/>
    <cellStyle name="常规 58 2 4" xfId="480"/>
    <cellStyle name="常规 63 2 4" xfId="481"/>
    <cellStyle name="Accent3 - 40% 3 3" xfId="482"/>
    <cellStyle name="_Book1_3 3 3 2" xfId="483"/>
    <cellStyle name="_Book1_3 3 4" xfId="484"/>
    <cellStyle name="货币 12 4 3 2" xfId="485"/>
    <cellStyle name="货币 5 3 3 3 2" xfId="486"/>
    <cellStyle name="e鯪9Y_x000b_ 3 2 2" xfId="487"/>
    <cellStyle name="货币 16 3 3 2 2" xfId="488"/>
    <cellStyle name="货币 21 3 3 2 2" xfId="489"/>
    <cellStyle name="常规 24 3 2 2" xfId="490"/>
    <cellStyle name="_Book1_3 4" xfId="491"/>
    <cellStyle name="_Book1_3 4 2" xfId="492"/>
    <cellStyle name="常规 58 3 3" xfId="493"/>
    <cellStyle name="常规 63 3 3" xfId="494"/>
    <cellStyle name="常规 132 3 4" xfId="495"/>
    <cellStyle name="常规 127 3 4" xfId="496"/>
    <cellStyle name="_Book1_3 4 2 2" xfId="497"/>
    <cellStyle name="常规 58 3 3 2" xfId="498"/>
    <cellStyle name="常规 63 3 3 2" xfId="499"/>
    <cellStyle name="常规 100 2 3 2" xfId="500"/>
    <cellStyle name="常规 75 3 2 3" xfId="501"/>
    <cellStyle name="常规 80 3 2 3" xfId="502"/>
    <cellStyle name="常规 87 3 2 2 2" xfId="503"/>
    <cellStyle name="常规 92 3 2 2 2" xfId="504"/>
    <cellStyle name="20% - 强调文字颜色 1 2 2 2 2 2" xfId="505"/>
    <cellStyle name="_Book1_3 4 3" xfId="506"/>
    <cellStyle name="常规 58 3 4" xfId="507"/>
    <cellStyle name="常规 63 3 4" xfId="508"/>
    <cellStyle name="40% - 强调文字颜色 1 3 2 2" xfId="509"/>
    <cellStyle name="常规 121 3" xfId="510"/>
    <cellStyle name="常规 116 3" xfId="511"/>
    <cellStyle name="_Book1_3 6" xfId="512"/>
    <cellStyle name="货币 2 3 2" xfId="513"/>
    <cellStyle name="Accent3 - 20% 2 3 2 2" xfId="514"/>
    <cellStyle name="_Book1_Book1" xfId="515"/>
    <cellStyle name="标题 6 3 2" xfId="516"/>
    <cellStyle name="20% - 强调文字颜色 3 2 5 3" xfId="517"/>
    <cellStyle name="常规 133 2 2 3" xfId="518"/>
    <cellStyle name="常规 128 2 2 3" xfId="519"/>
    <cellStyle name="20% - 强调文字颜色 1 2 2 3 3 2" xfId="520"/>
    <cellStyle name="PSSpacer 6" xfId="521"/>
    <cellStyle name="_ET_STYLE_NoName_00_" xfId="522"/>
    <cellStyle name="常规 34 4" xfId="523"/>
    <cellStyle name="常规 29 4" xfId="524"/>
    <cellStyle name="60% - 强调文字颜色 2 2 2 4 2 2" xfId="525"/>
    <cellStyle name="_ET_STYLE_NoName_00__Book1" xfId="526"/>
    <cellStyle name="强调文字颜色 6 3 2 2 2 2" xfId="527"/>
    <cellStyle name="_ET_STYLE_NoName_00__Book1_1" xfId="528"/>
    <cellStyle name="20% - 强调文字颜色 5 2 4 4" xfId="529"/>
    <cellStyle name="强调文字颜色 6 3 2 2 2 2 2" xfId="530"/>
    <cellStyle name="常规 110 6" xfId="531"/>
    <cellStyle name="常规 105 6" xfId="532"/>
    <cellStyle name="货币 5 4 3" xfId="533"/>
    <cellStyle name="_ET_STYLE_NoName_00__Book1_1 2" xfId="534"/>
    <cellStyle name="货币 13 4" xfId="535"/>
    <cellStyle name="强调文字颜色 1 2 2 2 4 2" xfId="536"/>
    <cellStyle name="40% - 强调文字颜色 1 2 4" xfId="537"/>
    <cellStyle name="_ET_STYLE_NoName_00__Book1_1 2 2" xfId="538"/>
    <cellStyle name="货币 13 4 2" xfId="539"/>
    <cellStyle name="货币 5 4 3 2" xfId="540"/>
    <cellStyle name="40% - 强调文字颜色 1 2 5" xfId="541"/>
    <cellStyle name="标题 2 2 2 2" xfId="542"/>
    <cellStyle name="_ET_STYLE_NoName_00__Book1_1 2 3" xfId="543"/>
    <cellStyle name="货币 13 4 3" xfId="544"/>
    <cellStyle name="强调文字颜色 3 3 3 3 2" xfId="545"/>
    <cellStyle name="40% - 强调文字颜色 5 2 2 2 3 2" xfId="546"/>
    <cellStyle name="_ET_STYLE_NoName_00__Book1_1 3" xfId="547"/>
    <cellStyle name="货币 13 5" xfId="548"/>
    <cellStyle name="货币 5 4 4" xfId="549"/>
    <cellStyle name="货币 16 3 3" xfId="550"/>
    <cellStyle name="货币 21 3 3" xfId="551"/>
    <cellStyle name="常规 24 3" xfId="552"/>
    <cellStyle name="_ET_STYLE_NoName_00__Book1_1_Book1" xfId="553"/>
    <cellStyle name="强调文字颜色 6 3 2 2 2 3" xfId="554"/>
    <cellStyle name="_ET_STYLE_NoName_00__Book1_2" xfId="555"/>
    <cellStyle name="Accent5 - 20%" xfId="556"/>
    <cellStyle name="20% - 强调文字颜色 3 2 2 3 2 2" xfId="557"/>
    <cellStyle name="货币 9 2 3 3 2" xfId="558"/>
    <cellStyle name="Accent5 - 60% 4" xfId="559"/>
    <cellStyle name="Accent1 - 20% 2 2" xfId="560"/>
    <cellStyle name="常规 88 3" xfId="561"/>
    <cellStyle name="常规 93 3" xfId="562"/>
    <cellStyle name="20% - 强调文字颜色 1 3 2" xfId="563"/>
    <cellStyle name="强调文字颜色 2 2 2 2 2" xfId="564"/>
    <cellStyle name="常规 57 2 3" xfId="565"/>
    <cellStyle name="常规 62 2 3" xfId="566"/>
    <cellStyle name="差_Book1_1" xfId="567"/>
    <cellStyle name="20% - 强调文字颜色 4 2 2 3 3 2" xfId="568"/>
    <cellStyle name="_ET_STYLE_NoName_00__Book1_Book1" xfId="569"/>
    <cellStyle name="20% - 强调文字颜色 3 2 2 3" xfId="570"/>
    <cellStyle name="40% - 强调文字颜色 5 3 3 3 2" xfId="571"/>
    <cellStyle name="0,0_x000d_&#10;NA_x000d_&#10;" xfId="572"/>
    <cellStyle name="20% - 强调文字颜色 1 2" xfId="573"/>
    <cellStyle name="20% - 强调文字颜色 1 2 2" xfId="574"/>
    <cellStyle name="40% - 强调文字颜色 2 2 7" xfId="575"/>
    <cellStyle name="20% - 强调文字颜色 1 2 2 2" xfId="576"/>
    <cellStyle name="常规 100 2 3" xfId="577"/>
    <cellStyle name="常规 87 3 2 2" xfId="578"/>
    <cellStyle name="常规 92 3 2 2" xfId="579"/>
    <cellStyle name="20% - 强调文字颜色 1 2 2 2 2" xfId="580"/>
    <cellStyle name="20% - 强调文字颜色 1 2 2 2 2 2 2" xfId="581"/>
    <cellStyle name="20% - 强调文字颜色 2 2 4 2 2" xfId="582"/>
    <cellStyle name="20% - 强调文字颜色 1 2 2 2 2 3" xfId="583"/>
    <cellStyle name="货币 11 3 2 2 2" xfId="584"/>
    <cellStyle name="货币 5 2 2 2 2 2" xfId="585"/>
    <cellStyle name="标题 1 3 2 2" xfId="586"/>
    <cellStyle name="20% - 强调文字颜色 5 2 2 3 2 2 2" xfId="587"/>
    <cellStyle name="常规 112 2 3 2" xfId="588"/>
    <cellStyle name="常规 107 2 3 2" xfId="589"/>
    <cellStyle name="常规 87 3 2 3" xfId="590"/>
    <cellStyle name="常规 92 3 2 3" xfId="591"/>
    <cellStyle name="常规 100 2 4" xfId="592"/>
    <cellStyle name="20% - 强调文字颜色 1 2 2 2 3" xfId="593"/>
    <cellStyle name="60% - 强调文字颜色 4 2 3 3 2" xfId="594"/>
    <cellStyle name="20% - 强调文字颜色 1 2 2 3" xfId="595"/>
    <cellStyle name="常规 100 3 3" xfId="596"/>
    <cellStyle name="常规 87 3 3 2" xfId="597"/>
    <cellStyle name="常规 92 3 3 2" xfId="598"/>
    <cellStyle name="20% - 强调文字颜色 1 2 2 3 2" xfId="599"/>
    <cellStyle name="标题 6 2 2" xfId="600"/>
    <cellStyle name="20% - 强调文字颜色 3 2 4 3" xfId="601"/>
    <cellStyle name="常规 100 3 3 2" xfId="602"/>
    <cellStyle name="20% - 强调文字颜色 1 2 2 3 2 2" xfId="603"/>
    <cellStyle name="标题 6 2 2 2" xfId="604"/>
    <cellStyle name="20% - 强调文字颜色 3 2 4 3 2" xfId="605"/>
    <cellStyle name="PSDec 3 2 3" xfId="606"/>
    <cellStyle name="Accent5 - 20% 2 3 3" xfId="607"/>
    <cellStyle name="20% - 强调文字颜色 1 2 2 3 2 2 2" xfId="608"/>
    <cellStyle name="标题 6 2 3" xfId="609"/>
    <cellStyle name="20% - 强调文字颜色 3 2 4 4" xfId="610"/>
    <cellStyle name="20% - 强调文字颜色 1 2 2 3 2 3" xfId="611"/>
    <cellStyle name="20% - 强调文字颜色 2 2 5 2 2" xfId="612"/>
    <cellStyle name="常规 132 2 2 2 2" xfId="613"/>
    <cellStyle name="常规 127 2 2 2 2" xfId="614"/>
    <cellStyle name="Accent5 - 40% 3 2" xfId="615"/>
    <cellStyle name="常规 100 3 4" xfId="616"/>
    <cellStyle name="20% - 强调文字颜色 1 2 2 3 3" xfId="617"/>
    <cellStyle name="60% - 强调文字颜色 4 2 3 4 2" xfId="618"/>
    <cellStyle name="Accent6 - 20% 3 2" xfId="619"/>
    <cellStyle name="20% - 强调文字颜色 6 2 2 2" xfId="620"/>
    <cellStyle name="强调文字颜色 5 2 5 2 2" xfId="621"/>
    <cellStyle name="20% - 强调文字颜色 1 2 2 3 4" xfId="622"/>
    <cellStyle name="20% - 强调文字颜色 1 2 2 4" xfId="623"/>
    <cellStyle name="常规 100 4 3" xfId="624"/>
    <cellStyle name="40% - 强调文字颜色 6 2 4 2 3" xfId="625"/>
    <cellStyle name="20% - 强调文字颜色 1 2 2 4 2" xfId="626"/>
    <cellStyle name="常规 130 2 2 4 2" xfId="627"/>
    <cellStyle name="20% - 强调文字颜色 3 3 4 3" xfId="628"/>
    <cellStyle name="20% - 强调文字颜色 4 2 2 2 3" xfId="629"/>
    <cellStyle name="20% - 强调文字颜色 1 2 2 4 2 2" xfId="630"/>
    <cellStyle name="标题 3 2 2 4" xfId="631"/>
    <cellStyle name="20% - 强调文字颜色 3 2 3 2 2" xfId="632"/>
    <cellStyle name="货币 9 3 2 3" xfId="633"/>
    <cellStyle name="20% - 强调文字颜色 1 2 2 4 3" xfId="634"/>
    <cellStyle name="20% - 强调文字颜色 1 2 2 5 2" xfId="635"/>
    <cellStyle name="强调文字颜色 5 2 2 2 2 3" xfId="636"/>
    <cellStyle name="60% - 强调文字颜色 3 2 2 3 3 2" xfId="637"/>
    <cellStyle name="20% - 强调文字颜色 1 2 2 6" xfId="638"/>
    <cellStyle name="20% - 强调文字颜色 1 2 3" xfId="639"/>
    <cellStyle name="常规 5 7 3 2 2" xfId="640"/>
    <cellStyle name="20% - 强调文字颜色 1 2 3 2" xfId="641"/>
    <cellStyle name="常规 101 2 3" xfId="642"/>
    <cellStyle name="常规 87 4 2 2" xfId="643"/>
    <cellStyle name="常规 92 4 2 2" xfId="644"/>
    <cellStyle name="20% - 强调文字颜色 1 2 3 2 2" xfId="645"/>
    <cellStyle name="常规 101 2 3 2" xfId="646"/>
    <cellStyle name="常规 76 3 2 3" xfId="647"/>
    <cellStyle name="常规 81 3 2 3" xfId="648"/>
    <cellStyle name="20% - 强调文字颜色 1 2 3 2 2 2" xfId="649"/>
    <cellStyle name="常规 112 3 3 2" xfId="650"/>
    <cellStyle name="常规 107 3 3 2" xfId="651"/>
    <cellStyle name="常规 101 2 4" xfId="652"/>
    <cellStyle name="20% - 强调文字颜色 1 2 3 2 3" xfId="653"/>
    <cellStyle name="60% - 强调文字颜色 4 2 4 3 2" xfId="654"/>
    <cellStyle name="20% - 强调文字颜色 1 2 3 3" xfId="655"/>
    <cellStyle name="常规 101 3 3" xfId="656"/>
    <cellStyle name="20% - 强调文字颜色 1 2 3 3 2" xfId="657"/>
    <cellStyle name="Accent1 - 20% 2 2 2 2" xfId="658"/>
    <cellStyle name="常规 88 3 2 2" xfId="659"/>
    <cellStyle name="常规 93 3 2 2" xfId="660"/>
    <cellStyle name="强调文字颜色 3 2 2 2 5" xfId="661"/>
    <cellStyle name="20% - 强调文字颜色 1 3 2 2 2" xfId="662"/>
    <cellStyle name="强调文字颜色 2 2 2 2 2 2 2" xfId="663"/>
    <cellStyle name="20% - 强调文字颜色 1 2 3 4" xfId="664"/>
    <cellStyle name="20% - 强调文字颜色 1 2 4" xfId="665"/>
    <cellStyle name="常规 66 2 2 2 2" xfId="666"/>
    <cellStyle name="常规 71 2 2 2 2" xfId="667"/>
    <cellStyle name="40% - 强调文字颜色 1 2 2 3 2 3" xfId="668"/>
    <cellStyle name="汇总 3 4 3" xfId="669"/>
    <cellStyle name="货币 2 3 3 4" xfId="670"/>
    <cellStyle name="20% - 强调文字颜色 2 2 2 3 2 2 2" xfId="671"/>
    <cellStyle name="20% - 强调文字颜色 1 2 4 2" xfId="672"/>
    <cellStyle name="常规 102 2 3" xfId="673"/>
    <cellStyle name="20% - 强调文字颜色 1 2 4 2 2" xfId="674"/>
    <cellStyle name="20% - 强调文字颜色 5 2 6" xfId="675"/>
    <cellStyle name="常规 140 2 3" xfId="676"/>
    <cellStyle name="货币 15" xfId="677"/>
    <cellStyle name="货币 20" xfId="678"/>
    <cellStyle name="40% - 强调文字颜色 2 3 2 2 2" xfId="679"/>
    <cellStyle name="常规 102 2 3 2" xfId="680"/>
    <cellStyle name="常规 77 3 2 3" xfId="681"/>
    <cellStyle name="常规 82 3 2 3" xfId="682"/>
    <cellStyle name="20% - 强调文字颜色 1 2 4 2 2 2" xfId="683"/>
    <cellStyle name="常规 102 2 4" xfId="684"/>
    <cellStyle name="货币 15 2 3 2" xfId="685"/>
    <cellStyle name="货币 20 2 3 2" xfId="686"/>
    <cellStyle name="20% - 强调文字颜色 1 2 4 2 3" xfId="687"/>
    <cellStyle name="20% - 强调文字颜色 1 2 4 3" xfId="688"/>
    <cellStyle name="常规 102 3 3" xfId="689"/>
    <cellStyle name="20% - 强调文字颜色 1 2 4 3 2" xfId="690"/>
    <cellStyle name="Input [yellow] 2 2 2 2" xfId="691"/>
    <cellStyle name="20% - 强调文字颜色 1 3 2 3 2" xfId="692"/>
    <cellStyle name="强调文字颜色 2 2 2 2 2 3 2" xfId="693"/>
    <cellStyle name="Accent1 - 20% 2 2 3 2" xfId="694"/>
    <cellStyle name="常规 88 3 3 2" xfId="695"/>
    <cellStyle name="常规 93 3 3 2" xfId="696"/>
    <cellStyle name="20% - 强调文字颜色 1 2 4 4" xfId="697"/>
    <cellStyle name="20% - 强调文字颜色 1 2 5" xfId="698"/>
    <cellStyle name="常规 131 2 2" xfId="699"/>
    <cellStyle name="常规 126 2 2" xfId="700"/>
    <cellStyle name="20% - 强调文字颜色 1 2 5 2" xfId="701"/>
    <cellStyle name="常规 131 2 2 2" xfId="702"/>
    <cellStyle name="常规 126 2 2 2" xfId="703"/>
    <cellStyle name="40% - 强调文字颜色 6 3 4 2 2" xfId="704"/>
    <cellStyle name="20% - 强调文字颜色 1 2 5 3" xfId="705"/>
    <cellStyle name="常规 131 2 2 3" xfId="706"/>
    <cellStyle name="常规 126 2 2 3" xfId="707"/>
    <cellStyle name="20% - 强调文字颜色 1 2 6" xfId="708"/>
    <cellStyle name="常规 131 2 3" xfId="709"/>
    <cellStyle name="常规 126 2 3" xfId="710"/>
    <cellStyle name="60% - 强调文字颜色 3 3 3 2 2" xfId="711"/>
    <cellStyle name="注释 2 2 2 4" xfId="712"/>
    <cellStyle name="20% - 强调文字颜色 1 2 6 2" xfId="713"/>
    <cellStyle name="常规 131 2 3 2" xfId="714"/>
    <cellStyle name="常规 126 2 3 2" xfId="715"/>
    <cellStyle name="60% - 强调文字颜色 3 3 3 2 2 2" xfId="716"/>
    <cellStyle name="常规 131 2 4" xfId="717"/>
    <cellStyle name="常规 126 2 4" xfId="718"/>
    <cellStyle name="常规 58 2 2 2" xfId="719"/>
    <cellStyle name="常规 63 2 2 2" xfId="720"/>
    <cellStyle name="20% - 强调文字颜色 1 2 7" xfId="721"/>
    <cellStyle name="60% - 强调文字颜色 3 3 3 2 3" xfId="722"/>
    <cellStyle name="20% - 强调文字颜色 3 2 2 3 2" xfId="723"/>
    <cellStyle name="货币 9 2 3 3" xfId="724"/>
    <cellStyle name="Accent1 - 20% 2" xfId="725"/>
    <cellStyle name="20% - 强调文字颜色 1 3" xfId="726"/>
    <cellStyle name="强调文字颜色 2 2 2 2" xfId="727"/>
    <cellStyle name="货币 9 4" xfId="728"/>
    <cellStyle name="Accent5 - 20% 2" xfId="729"/>
    <cellStyle name="20% - 强调文字颜色 3 2 2 3 2 2 2" xfId="730"/>
    <cellStyle name="Accent1 - 20% 2 2 2" xfId="731"/>
    <cellStyle name="常规 88 3 2" xfId="732"/>
    <cellStyle name="常规 93 3 2" xfId="733"/>
    <cellStyle name="20% - 强调文字颜色 1 3 2 2" xfId="734"/>
    <cellStyle name="强调文字颜色 2 2 2 2 2 2" xfId="735"/>
    <cellStyle name="常规 113 2 3 2" xfId="736"/>
    <cellStyle name="常规 108 2 3 2" xfId="737"/>
    <cellStyle name="Accent1 - 20% 2 2 2 3" xfId="738"/>
    <cellStyle name="常规 88 3 2 3" xfId="739"/>
    <cellStyle name="常规 93 3 2 3" xfId="740"/>
    <cellStyle name="20% - 强调文字颜色 1 3 2 2 3" xfId="741"/>
    <cellStyle name="检查单元格 2 2 2 3 2" xfId="742"/>
    <cellStyle name="强调文字颜色 2 2 2 2 2 2 3" xfId="743"/>
    <cellStyle name="60% - 强调文字颜色 4 3 3 3 2" xfId="744"/>
    <cellStyle name="Input [yellow] 2 2 2" xfId="745"/>
    <cellStyle name="20% - 强调文字颜色 1 3 2 3" xfId="746"/>
    <cellStyle name="强调文字颜色 2 2 2 2 2 3" xfId="747"/>
    <cellStyle name="Accent1 - 20% 2 2 3" xfId="748"/>
    <cellStyle name="常规 88 3 3" xfId="749"/>
    <cellStyle name="常规 93 3 3" xfId="750"/>
    <cellStyle name="Input [yellow] 2 2 3" xfId="751"/>
    <cellStyle name="强调文字颜色 3 2 3 2 2 2" xfId="752"/>
    <cellStyle name="20% - 强调文字颜色 1 3 2 4" xfId="753"/>
    <cellStyle name="强调文字颜色 2 2 2 2 2 4" xfId="754"/>
    <cellStyle name="货币 4 4 2 3 2" xfId="755"/>
    <cellStyle name="Accent1 - 20% 2 2 4" xfId="756"/>
    <cellStyle name="常规 88 3 4" xfId="757"/>
    <cellStyle name="常规 93 3 4" xfId="758"/>
    <cellStyle name="20% - 强调文字颜色 3 2 2 3 2 3" xfId="759"/>
    <cellStyle name="Accent1 - 20% 2 3" xfId="760"/>
    <cellStyle name="常规 88 4" xfId="761"/>
    <cellStyle name="常规 93 4" xfId="762"/>
    <cellStyle name="20% - 强调文字颜色 1 3 3" xfId="763"/>
    <cellStyle name="强调文字颜色 2 2 2 2 3" xfId="764"/>
    <cellStyle name="Accent1 - 20% 2 3 2" xfId="765"/>
    <cellStyle name="常规 88 4 2" xfId="766"/>
    <cellStyle name="常规 93 4 2" xfId="767"/>
    <cellStyle name="20% - 强调文字颜色 1 3 3 2" xfId="768"/>
    <cellStyle name="强调文字颜色 2 2 2 2 3 2" xfId="769"/>
    <cellStyle name="20% - 强调文字颜色 1 3 3 4" xfId="770"/>
    <cellStyle name="强调文字颜色 3 2 3 2 3 2" xfId="771"/>
    <cellStyle name="40% - 强调文字颜色 6 2 2 2 2 3" xfId="772"/>
    <cellStyle name="常规 146 2 3" xfId="773"/>
    <cellStyle name="Accent1 - 20% 2 3 2 2" xfId="774"/>
    <cellStyle name="常规 88 4 2 2" xfId="775"/>
    <cellStyle name="常规 93 4 2 2" xfId="776"/>
    <cellStyle name="计算 2 2 4" xfId="777"/>
    <cellStyle name="20% - 强调文字颜色 1 3 3 2 2" xfId="778"/>
    <cellStyle name="强调文字颜色 2 2 2 2 3 2 2" xfId="779"/>
    <cellStyle name="常规 146 2 3 2" xfId="780"/>
    <cellStyle name="计算 2 2 4 2" xfId="781"/>
    <cellStyle name="20% - 强调文字颜色 1 3 3 2 2 2" xfId="782"/>
    <cellStyle name="常规 146 2 4" xfId="783"/>
    <cellStyle name="常规 113 3 3 2" xfId="784"/>
    <cellStyle name="常规 108 3 3 2" xfId="785"/>
    <cellStyle name="计算 2 2 5" xfId="786"/>
    <cellStyle name="20% - 强调文字颜色 1 3 3 2 3" xfId="787"/>
    <cellStyle name="常规 146 2 2" xfId="788"/>
    <cellStyle name="强调文字颜色 3 2 3 2 4" xfId="789"/>
    <cellStyle name="40% - 强调文字颜色 6 2 2 2 2 2" xfId="790"/>
    <cellStyle name="Accent1 - 20% 2 3 3" xfId="791"/>
    <cellStyle name="常规 88 4 3" xfId="792"/>
    <cellStyle name="常规 93 4 3" xfId="793"/>
    <cellStyle name="20% - 强调文字颜色 1 3 3 3" xfId="794"/>
    <cellStyle name="强调文字颜色 2 2 2 2 3 3" xfId="795"/>
    <cellStyle name="常规 146 2 2 2" xfId="796"/>
    <cellStyle name="40% - 强调文字颜色 6 2 2 2 2 2 2" xfId="797"/>
    <cellStyle name="常规 146 3 3" xfId="798"/>
    <cellStyle name="计算 2 3 4" xfId="799"/>
    <cellStyle name="20% - 强调文字颜色 1 3 3 3 2" xfId="800"/>
    <cellStyle name="20% - 强调文字颜色 1 3 4" xfId="801"/>
    <cellStyle name="强调文字颜色 2 2 2 2 4" xfId="802"/>
    <cellStyle name="常规 3 3 3 2 2" xfId="803"/>
    <cellStyle name="Accent1 - 20% 2 4" xfId="804"/>
    <cellStyle name="常规 88 5" xfId="805"/>
    <cellStyle name="常规 93 5" xfId="806"/>
    <cellStyle name="Accent1 - 20% 2 4 2" xfId="807"/>
    <cellStyle name="常规 88 5 2" xfId="808"/>
    <cellStyle name="常规 93 5 2" xfId="809"/>
    <cellStyle name="好_Book1 2 5" xfId="810"/>
    <cellStyle name="20% - 强调文字颜色 1 3 4 2" xfId="811"/>
    <cellStyle name="强调文字颜色 2 2 2 2 4 2" xfId="812"/>
    <cellStyle name="常规 5 7 2 3" xfId="813"/>
    <cellStyle name="40% - 强调文字颜色 6 2 2 3 2 3" xfId="814"/>
    <cellStyle name="计算 3 2 4" xfId="815"/>
    <cellStyle name="20% - 强调文字颜色 1 3 4 2 2" xfId="816"/>
    <cellStyle name="20% - 强调文字颜色 1 3 5" xfId="817"/>
    <cellStyle name="常规 38 3 2 2" xfId="818"/>
    <cellStyle name="常规 43 3 2 2" xfId="819"/>
    <cellStyle name="强调文字颜色 2 2 2 2 5" xfId="820"/>
    <cellStyle name="常规 131 3 2" xfId="821"/>
    <cellStyle name="常规 126 3 2" xfId="822"/>
    <cellStyle name="Accent1 - 20% 2 5" xfId="823"/>
    <cellStyle name="常规 88 6" xfId="824"/>
    <cellStyle name="常规 93 6" xfId="825"/>
    <cellStyle name="20% - 强调文字颜色 1 3 5 2" xfId="826"/>
    <cellStyle name="常规 38 3 2 2 2" xfId="827"/>
    <cellStyle name="常规 43 3 2 2 2" xfId="828"/>
    <cellStyle name="常规 131 3 2 2" xfId="829"/>
    <cellStyle name="常规 126 3 2 2" xfId="830"/>
    <cellStyle name="20% - 强调文字颜色 1 3 6" xfId="831"/>
    <cellStyle name="常规 38 3 2 3" xfId="832"/>
    <cellStyle name="常规 43 3 2 3" xfId="833"/>
    <cellStyle name="常规 131 3 3" xfId="834"/>
    <cellStyle name="常规 126 3 3" xfId="835"/>
    <cellStyle name="Accent3 - 40% 2 2" xfId="836"/>
    <cellStyle name="60% - 强调文字颜色 3 3 3 3 2" xfId="837"/>
    <cellStyle name="常规 133 2 4" xfId="838"/>
    <cellStyle name="常规 58 4 2 2" xfId="839"/>
    <cellStyle name="常规 63 4 2 2" xfId="840"/>
    <cellStyle name="20% - 强调文字颜色 3 2 7" xfId="841"/>
    <cellStyle name="20% - 强调文字颜色 2 2" xfId="842"/>
    <cellStyle name="40% - 强调文字颜色 3 2 2 5" xfId="843"/>
    <cellStyle name="20% - 强调文字颜色 2 2 2" xfId="844"/>
    <cellStyle name="40% - 强调文字颜色 3 2 7" xfId="845"/>
    <cellStyle name="40% - 强调文字颜色 3 2 2 5 2" xfId="846"/>
    <cellStyle name="20% - 强调文字颜色 2 2 2 2" xfId="847"/>
    <cellStyle name="常规 65 4" xfId="848"/>
    <cellStyle name="常规 70 4" xfId="849"/>
    <cellStyle name="常规 142 3 2 3" xfId="850"/>
    <cellStyle name="常规 137 3 2 3" xfId="851"/>
    <cellStyle name="20% - 强调文字颜色 2 2 2 2 2" xfId="852"/>
    <cellStyle name="20% - 强调文字颜色 2 2 2 2 2 2" xfId="853"/>
    <cellStyle name="20% - 强调文字颜色 2 2 2 2 3" xfId="854"/>
    <cellStyle name="60% - 强调文字颜色 5 2 3 3 2" xfId="855"/>
    <cellStyle name="20% - 强调文字颜色 2 2 2 2 3 2" xfId="856"/>
    <cellStyle name="60% - 强调文字颜色 5 2 3 3 2 2" xfId="857"/>
    <cellStyle name="常规 65 6" xfId="858"/>
    <cellStyle name="常规 70 6" xfId="859"/>
    <cellStyle name="PSChar 2 2" xfId="860"/>
    <cellStyle name="20% - 强调文字颜色 2 2 2 2 4" xfId="861"/>
    <cellStyle name="60% - 强调文字颜色 5 2 3 3 3" xfId="862"/>
    <cellStyle name="20% - 强调文字颜色 2 2 2 3 2 2" xfId="863"/>
    <cellStyle name="20% - 强调文字颜色 2 2 2 5 2" xfId="864"/>
    <cellStyle name="强调文字颜色 5 3 2 2 2 3" xfId="865"/>
    <cellStyle name="常规 133 4 2 2" xfId="866"/>
    <cellStyle name="20% - 强调文字颜色 4 2 3 3 2" xfId="867"/>
    <cellStyle name="20% - 强调文字颜色 2 2 2 3 2 3" xfId="868"/>
    <cellStyle name="60% - 强调文字颜色 1 2 5 2" xfId="869"/>
    <cellStyle name="常规 66 5" xfId="870"/>
    <cellStyle name="常规 71 5" xfId="871"/>
    <cellStyle name="常规 33 3 2 2" xfId="872"/>
    <cellStyle name="常规 28 3 2 2" xfId="873"/>
    <cellStyle name="20% - 强调文字颜色 2 2 2 3 3" xfId="874"/>
    <cellStyle name="60% - 强调文字颜色 5 2 3 4 2" xfId="875"/>
    <cellStyle name="60% - 强调文字颜色 1 2 3 2" xfId="876"/>
    <cellStyle name="常规 66 2 3" xfId="877"/>
    <cellStyle name="常规 71 2 3" xfId="878"/>
    <cellStyle name="常规 109 2 2 3" xfId="879"/>
    <cellStyle name="常规 114 2 2 3" xfId="880"/>
    <cellStyle name="差_Book1_1 2 2" xfId="881"/>
    <cellStyle name="20% - 强调文字颜色 2 2 2 6" xfId="882"/>
    <cellStyle name="常规 66 5 2" xfId="883"/>
    <cellStyle name="常规 71 5 2" xfId="884"/>
    <cellStyle name="常规 33 3 2 2 2" xfId="885"/>
    <cellStyle name="20% - 强调文字颜色 2 2 2 3 3 2" xfId="886"/>
    <cellStyle name="t 2" xfId="887"/>
    <cellStyle name="常规 66 6" xfId="888"/>
    <cellStyle name="常规 71 6" xfId="889"/>
    <cellStyle name="常规 33 3 2 3" xfId="890"/>
    <cellStyle name="PSChar 3 2" xfId="891"/>
    <cellStyle name="强调文字颜色 6 2 5 2 2" xfId="892"/>
    <cellStyle name="20% - 强调文字颜色 2 2 2 3 4" xfId="893"/>
    <cellStyle name="常规 67 4" xfId="894"/>
    <cellStyle name="常规 72 4" xfId="895"/>
    <cellStyle name="常规 114 3 4" xfId="896"/>
    <cellStyle name="常规 109 3 4" xfId="897"/>
    <cellStyle name="20% - 强调文字颜色 2 2 2 4 2" xfId="898"/>
    <cellStyle name="20% - 强调文字颜色 4 2 3 2 2" xfId="899"/>
    <cellStyle name="常规 67 5" xfId="900"/>
    <cellStyle name="常规 72 5" xfId="901"/>
    <cellStyle name="常规 33 3 3 2" xfId="902"/>
    <cellStyle name="PSSpacer 3 2 2 2" xfId="903"/>
    <cellStyle name="20% - 强调文字颜色 2 2 2 4 3" xfId="904"/>
    <cellStyle name="40% - 强调文字颜色 3 2 2 6" xfId="905"/>
    <cellStyle name="20% - 强调文字颜色 2 2 3" xfId="906"/>
    <cellStyle name="常规 56 5" xfId="907"/>
    <cellStyle name="常规 61 5" xfId="908"/>
    <cellStyle name="40% - 强调文字颜色 1 2 2 4 2 2" xfId="909"/>
    <cellStyle name="常规 122 4 3" xfId="910"/>
    <cellStyle name="常规 117 4 3" xfId="911"/>
    <cellStyle name="20% - 强调文字颜色 6 2 2 3 2" xfId="912"/>
    <cellStyle name="Accent6 - 20% 3 3 2" xfId="913"/>
    <cellStyle name="20% - 强调文字颜色 2 2 3 2" xfId="914"/>
    <cellStyle name="货币 10 3 2 4" xfId="915"/>
    <cellStyle name="20% - 强调文字颜色 6 2 2 3 2 2" xfId="916"/>
    <cellStyle name="20% - 强调文字颜色 2 2 3 2 2" xfId="917"/>
    <cellStyle name="20% - 强调文字颜色 6 2 2 3 2 2 2" xfId="918"/>
    <cellStyle name="常规 14 2 2 2 2" xfId="919"/>
    <cellStyle name="20% - 强调文字颜色 2 2 3 2 3" xfId="920"/>
    <cellStyle name="60% - 强调文字颜色 5 2 4 3 2" xfId="921"/>
    <cellStyle name="常规 120 2 4" xfId="922"/>
    <cellStyle name="常规 115 2 4" xfId="923"/>
    <cellStyle name="20% - 强调文字颜色 2 2 3 3 2" xfId="924"/>
    <cellStyle name="20% - 强调文字颜色 2 2 3 4" xfId="925"/>
    <cellStyle name="60% - 强调文字颜色 1 2 3 2 2 2" xfId="926"/>
    <cellStyle name="20% - 强调文字颜色 2 2 4" xfId="927"/>
    <cellStyle name="20% - 强调文字颜色 6 2 2 3 3" xfId="928"/>
    <cellStyle name="60% - 强调文字颜色 1 2 3 2 2 2 2" xfId="929"/>
    <cellStyle name="20% - 强调文字颜色 2 2 4 2" xfId="930"/>
    <cellStyle name="货币 10 3 3 4" xfId="931"/>
    <cellStyle name="20% - 强调文字颜色 6 2 2 3 3 2" xfId="932"/>
    <cellStyle name="常规 2 2 2 2 3" xfId="933"/>
    <cellStyle name="20% - 强调文字颜色 2 2 4 2 2 2" xfId="934"/>
    <cellStyle name="20% - 强调文字颜色 2 2 4 3" xfId="935"/>
    <cellStyle name="20% - 强调文字颜色 2 2 4 4" xfId="936"/>
    <cellStyle name="20% - 强调文字颜色 2 2 5" xfId="937"/>
    <cellStyle name="常规 132 2 2" xfId="938"/>
    <cellStyle name="常规 127 2 2" xfId="939"/>
    <cellStyle name="20% - 强调文字颜色 6 3 2 2 2 2" xfId="940"/>
    <cellStyle name="60% - 强调文字颜色 1 2 3 2 2 3" xfId="941"/>
    <cellStyle name="20% - 强调文字颜色 6 2 2 3 4" xfId="942"/>
    <cellStyle name="60% - 强调文字颜色 6 3 2 2" xfId="943"/>
    <cellStyle name="20% - 强调文字颜色 2 2 5 2" xfId="944"/>
    <cellStyle name="常规 132 2 2 2" xfId="945"/>
    <cellStyle name="常规 127 2 2 2" xfId="946"/>
    <cellStyle name="Accent5 - 40% 3" xfId="947"/>
    <cellStyle name="20% - 强调文字颜色 2 2 5 3" xfId="948"/>
    <cellStyle name="常规 132 2 2 3" xfId="949"/>
    <cellStyle name="常规 127 2 2 3" xfId="950"/>
    <cellStyle name="Accent5 - 40% 4" xfId="951"/>
    <cellStyle name="20% - 强调文字颜色 2 2 6" xfId="952"/>
    <cellStyle name="常规 132 2 3" xfId="953"/>
    <cellStyle name="常规 127 2 3" xfId="954"/>
    <cellStyle name="60% - 强调文字颜色 3 3 4 2 2" xfId="955"/>
    <cellStyle name="60% - 强调文字颜色 2 2 4 2 2 2" xfId="956"/>
    <cellStyle name="20% - 强调文字颜色 2 2 6 2" xfId="957"/>
    <cellStyle name="常规 132 2 3 2" xfId="958"/>
    <cellStyle name="常规 127 2 3 2" xfId="959"/>
    <cellStyle name="常规 132 2 4" xfId="960"/>
    <cellStyle name="常规 127 2 4" xfId="961"/>
    <cellStyle name="常规 58 3 2 2" xfId="962"/>
    <cellStyle name="常规 63 3 2 2" xfId="963"/>
    <cellStyle name="20% - 强调文字颜色 2 2 7" xfId="964"/>
    <cellStyle name="常规 133 2 5" xfId="965"/>
    <cellStyle name="20% - 强调文字颜色 3 2 2 4 2" xfId="966"/>
    <cellStyle name="20% - 强调文字颜色 2 3" xfId="967"/>
    <cellStyle name="强调文字颜色 2 2 3 2" xfId="968"/>
    <cellStyle name="20% - 强调文字颜色 3 2 2 4 2 2" xfId="969"/>
    <cellStyle name="常规 35" xfId="970"/>
    <cellStyle name="常规 40" xfId="971"/>
    <cellStyle name="20% - 强调文字颜色 2 3 2" xfId="972"/>
    <cellStyle name="强调文字颜色 2 2 3 2 2" xfId="973"/>
    <cellStyle name="常规 35 2" xfId="974"/>
    <cellStyle name="常规 40 2" xfId="975"/>
    <cellStyle name="20% - 强调文字颜色 2 3 2 2" xfId="976"/>
    <cellStyle name="强调文字颜色 2 2 3 2 2 2" xfId="977"/>
    <cellStyle name="强调文字颜色 1 2 2 2 2 4" xfId="978"/>
    <cellStyle name="60% - 强调文字颜色 3 2 2 2 2 2 2 2" xfId="979"/>
    <cellStyle name="20% - 强调文字颜色 5 3 3 2" xfId="980"/>
    <cellStyle name="常规 79 3 3" xfId="981"/>
    <cellStyle name="常规 35 2 2 2" xfId="982"/>
    <cellStyle name="常规 40 2 2 2" xfId="983"/>
    <cellStyle name="20% - 强调文字颜色 2 3 2 2 2 2" xfId="984"/>
    <cellStyle name="常规 35 3 2" xfId="985"/>
    <cellStyle name="常规 40 3 2" xfId="986"/>
    <cellStyle name="20% - 强调文字颜色 2 3 2 3 2" xfId="987"/>
    <cellStyle name="20% - 强调文字颜色 3 2 2 5" xfId="988"/>
    <cellStyle name="20% - 强调文字颜色 2 3 2 4" xfId="989"/>
    <cellStyle name="强调文字颜色 3 2 4 2 2 2" xfId="990"/>
    <cellStyle name="20% - 强调文字颜色 2 3 3" xfId="991"/>
    <cellStyle name="强调文字颜色 2 2 3 2 3" xfId="992"/>
    <cellStyle name="20% - 强调文字颜色 6 2 2 4 2" xfId="993"/>
    <cellStyle name="强调文字颜色 3 3 3 2 3" xfId="994"/>
    <cellStyle name="40% - 强调文字颜色 5 2 2 2 2 3" xfId="995"/>
    <cellStyle name="20% - 强调文字颜色 2 3 3 2" xfId="996"/>
    <cellStyle name="强调文字颜色 2 2 3 2 3 2" xfId="997"/>
    <cellStyle name="货币 10 4 2 4" xfId="998"/>
    <cellStyle name="常规 111" xfId="999"/>
    <cellStyle name="常规 106" xfId="1000"/>
    <cellStyle name="20% - 强调文字颜色 6 2 2 4 2 2" xfId="1001"/>
    <cellStyle name="20% - 强调文字颜色 2 3 3 2 2" xfId="1002"/>
    <cellStyle name="20% - 强调文字颜色 6 3 3 2" xfId="1003"/>
    <cellStyle name="no dec 2" xfId="1004"/>
    <cellStyle name="PSHeading 2 2" xfId="1005"/>
    <cellStyle name="20% - 强调文字颜色 3 2 4 2 3" xfId="1006"/>
    <cellStyle name="货币 9 4 2 4" xfId="1007"/>
    <cellStyle name="Accent5 - 20% 2 2 4" xfId="1008"/>
    <cellStyle name="20% - 强调文字颜色 2 3 3 2 2 2" xfId="1009"/>
    <cellStyle name="20% - 强调文字颜色 2 3 3 2 3" xfId="1010"/>
    <cellStyle name="40% - 强调文字颜色 6 2 3 2 2 2" xfId="1011"/>
    <cellStyle name="20% - 强调文字颜色 2 3 3 3" xfId="1012"/>
    <cellStyle name="60% - 强调文字颜色 1 2 3 2 3 2" xfId="1013"/>
    <cellStyle name="常规 37" xfId="1014"/>
    <cellStyle name="常规 42" xfId="1015"/>
    <cellStyle name="20% - 强调文字颜色 2 3 4" xfId="1016"/>
    <cellStyle name="强调文字颜色 2 2 3 2 4" xfId="1017"/>
    <cellStyle name="常规 124 3 2 2" xfId="1018"/>
    <cellStyle name="常规 119 3 2 2" xfId="1019"/>
    <cellStyle name="20% - 强调文字颜色 6 2 2 4 3" xfId="1020"/>
    <cellStyle name="20% - 强调文字颜色 2 3 4 2" xfId="1021"/>
    <cellStyle name="40% - 强调文字颜色 1 2 6" xfId="1022"/>
    <cellStyle name="20% - 强调文字颜色 2 3 4 2 2" xfId="1023"/>
    <cellStyle name="40% - 强调文字颜色 1 2 6 2" xfId="1024"/>
    <cellStyle name="40% - 强调文字颜色 1 2 7" xfId="1025"/>
    <cellStyle name="Percent_!!!GO" xfId="1026"/>
    <cellStyle name="20% - 强调文字颜色 2 3 4 3" xfId="1027"/>
    <cellStyle name="20% - 强调文字颜色 2 3 5" xfId="1028"/>
    <cellStyle name="常规 38 4 2 2" xfId="1029"/>
    <cellStyle name="常规 43 4 2 2" xfId="1030"/>
    <cellStyle name="常规 132 3 2" xfId="1031"/>
    <cellStyle name="常规 127 3 2" xfId="1032"/>
    <cellStyle name="20% - 强调文字颜色 2 3 5 2" xfId="1033"/>
    <cellStyle name="常规 132 3 2 2" xfId="1034"/>
    <cellStyle name="常规 127 3 2 2" xfId="1035"/>
    <cellStyle name="40% - 强调文字颜色 1 3 6" xfId="1036"/>
    <cellStyle name="20% - 强调文字颜色 4 2 2 5" xfId="1037"/>
    <cellStyle name="20% - 强调文字颜色 3 2" xfId="1038"/>
    <cellStyle name="20% - 强调文字颜色 4 2 2 5 2" xfId="1039"/>
    <cellStyle name="40% - 强调文字颜色 4 2 7" xfId="1040"/>
    <cellStyle name="60% - 强调文字颜色 1 2 2 3 3" xfId="1041"/>
    <cellStyle name="20% - 强调文字颜色 3 2 2" xfId="1042"/>
    <cellStyle name="60% - 强调文字颜色 1 2 2 3 3 2" xfId="1043"/>
    <cellStyle name="20% - 强调文字颜色 3 2 2 2" xfId="1044"/>
    <cellStyle name="20% - 强调文字颜色 3 2 2 2 2" xfId="1045"/>
    <cellStyle name="货币 9 2 2 3" xfId="1046"/>
    <cellStyle name="20% - 强调文字颜色 3 2 2 2 2 2" xfId="1047"/>
    <cellStyle name="货币 9 2 2 3 2" xfId="1048"/>
    <cellStyle name="PSHeading 2 2 2 4 3" xfId="1049"/>
    <cellStyle name="20% - 强调文字颜色 3 2 2 2 2 2 2" xfId="1050"/>
    <cellStyle name="强调文字颜色 5 2 4" xfId="1051"/>
    <cellStyle name="20% - 强调文字颜色 3 2 2 2 2 3" xfId="1052"/>
    <cellStyle name="20% - 强调文字颜色 3 2 2 2 3" xfId="1053"/>
    <cellStyle name="货币 9 2 2 4" xfId="1054"/>
    <cellStyle name="60% - 强调文字颜色 6 2 3 3 2" xfId="1055"/>
    <cellStyle name="40% - 强调文字颜色 1 2 4 2 3" xfId="1056"/>
    <cellStyle name="差_Book1_Book1 3" xfId="1057"/>
    <cellStyle name="20% - 强调文字颜色 3 2 2 2 3 2" xfId="1058"/>
    <cellStyle name="适中 2 2 4" xfId="1059"/>
    <cellStyle name="60% - 强调文字颜色 6 2 3 3 2 2" xfId="1060"/>
    <cellStyle name="20% - 强调文字颜色 3 2 2 3 3 2" xfId="1061"/>
    <cellStyle name="适中 3 2 4" xfId="1062"/>
    <cellStyle name="常规 103 2 3 2" xfId="1063"/>
    <cellStyle name="常规 78 3 2 3" xfId="1064"/>
    <cellStyle name="常规 83 3 2 3" xfId="1065"/>
    <cellStyle name="20% - 强调文字颜色 3 2 2 3 4" xfId="1066"/>
    <cellStyle name="20% - 强调文字颜色 3 2 2 4" xfId="1067"/>
    <cellStyle name="常规 122 6" xfId="1068"/>
    <cellStyle name="常规 117 6" xfId="1069"/>
    <cellStyle name="常规 104 4 2" xfId="1070"/>
    <cellStyle name="货币 12 2 2" xfId="1071"/>
    <cellStyle name="20% - 强调文字颜色 5 2 3 2 2" xfId="1072"/>
    <cellStyle name="20% - 强调文字颜色 3 2 2 4 3" xfId="1073"/>
    <cellStyle name="20% - 强调文字颜色 3 2 2 6" xfId="1074"/>
    <cellStyle name="60% - 强调文字颜色 1 2 2 3 4" xfId="1075"/>
    <cellStyle name="20% - 强调文字颜色 3 2 3" xfId="1076"/>
    <cellStyle name="20% - 强调文字颜色 3 2 3 2" xfId="1077"/>
    <cellStyle name="货币 10 2 2 2 4" xfId="1078"/>
    <cellStyle name="Accent6 - 20% 4 2" xfId="1079"/>
    <cellStyle name="20% - 强调文字颜色 6 2 3 2" xfId="1080"/>
    <cellStyle name="20% - 强调文字颜色 3 2 3 2 3" xfId="1081"/>
    <cellStyle name="货币 9 3 2 4" xfId="1082"/>
    <cellStyle name="60% - 强调文字颜色 6 2 4 3 2" xfId="1083"/>
    <cellStyle name="60% - 强调文字颜色 4 3 2 2 2 2 2" xfId="1084"/>
    <cellStyle name="常规 10 2 3" xfId="1085"/>
    <cellStyle name="20% - 强调文字颜色 3 2 3 3 2" xfId="1086"/>
    <cellStyle name="货币 9 3 3 3" xfId="1087"/>
    <cellStyle name="PSDec 2 2 3" xfId="1088"/>
    <cellStyle name="20% - 强调文字颜色 3 2 3 4" xfId="1089"/>
    <cellStyle name="40% - 强调文字颜色 5 2 6 2" xfId="1090"/>
    <cellStyle name="60% - 强调文字颜色 1 2 3 3 2 2" xfId="1091"/>
    <cellStyle name="20% - 强调文字颜色 3 2 4" xfId="1092"/>
    <cellStyle name="20% - 强调文字颜色 3 2 4 2" xfId="1093"/>
    <cellStyle name="20% - 强调文字颜色 3 2 4 2 2" xfId="1094"/>
    <cellStyle name="货币 9 4 2 3" xfId="1095"/>
    <cellStyle name="Accent5 - 20% 2 2 3" xfId="1096"/>
    <cellStyle name="20% - 强调文字颜色 3 2 4 2 2 2" xfId="1097"/>
    <cellStyle name="货币 9 4 2 3 2" xfId="1098"/>
    <cellStyle name="Accent5 - 20% 2 2 3 2" xfId="1099"/>
    <cellStyle name="20% - 强调文字颜色 3 2 5" xfId="1100"/>
    <cellStyle name="常规 133 2 2" xfId="1101"/>
    <cellStyle name="常规 128 2 2" xfId="1102"/>
    <cellStyle name="20% - 强调文字颜色 3 2 5 2" xfId="1103"/>
    <cellStyle name="常规 133 2 2 2" xfId="1104"/>
    <cellStyle name="常规 128 2 2 2" xfId="1105"/>
    <cellStyle name="货币 11 5" xfId="1106"/>
    <cellStyle name="货币 5 2 4" xfId="1107"/>
    <cellStyle name="20% - 强调文字颜色 5 2 2 5" xfId="1108"/>
    <cellStyle name="20% - 强调文字颜色 3 2 5 2 2" xfId="1109"/>
    <cellStyle name="常规 133 2 2 2 2" xfId="1110"/>
    <cellStyle name="常规 128 2 2 2 2" xfId="1111"/>
    <cellStyle name="Accent5 - 20% 3 2 3" xfId="1112"/>
    <cellStyle name="20% - 强调文字颜色 3 2 6" xfId="1113"/>
    <cellStyle name="常规 133 2 3" xfId="1114"/>
    <cellStyle name="常规 128 2 3" xfId="1115"/>
    <cellStyle name="20% - 强调文字颜色 3 2 6 2" xfId="1116"/>
    <cellStyle name="常规 133 2 3 2" xfId="1117"/>
    <cellStyle name="40% - 强调文字颜色 6 2" xfId="1118"/>
    <cellStyle name="常规 31 5 2" xfId="1119"/>
    <cellStyle name="20% - 强调文字颜色 3 3 2 2" xfId="1120"/>
    <cellStyle name="强调文字颜色 2 2 4 2 2 2" xfId="1121"/>
    <cellStyle name="40% - 强调文字颜色 6 2 2" xfId="1122"/>
    <cellStyle name="20% - 强调文字颜色 3 3 2 2 2" xfId="1123"/>
    <cellStyle name="40% - 强调文字颜色 6 2 3" xfId="1124"/>
    <cellStyle name="20% - 强调文字颜色 3 3 2 2 3" xfId="1125"/>
    <cellStyle name="60% - 强调文字颜色 6 3 3 3 2" xfId="1126"/>
    <cellStyle name="40% - 强调文字颜色 6 3" xfId="1127"/>
    <cellStyle name="常规 130 2 2 2 2" xfId="1128"/>
    <cellStyle name="常规 125 2 2 2 2" xfId="1129"/>
    <cellStyle name="20% - 强调文字颜色 3 3 2 3" xfId="1130"/>
    <cellStyle name="40% - 强调文字颜色 6 3 2" xfId="1131"/>
    <cellStyle name="常规 130 2 2 2 2 2" xfId="1132"/>
    <cellStyle name="20% - 强调文字颜色 3 3 2 3 2" xfId="1133"/>
    <cellStyle name="常规 130 2 2 2 3" xfId="1134"/>
    <cellStyle name="20% - 强调文字颜色 3 3 2 4" xfId="1135"/>
    <cellStyle name="20% - 强调文字颜色 3 3 3" xfId="1136"/>
    <cellStyle name="强调文字颜色 2 2 4 2 3" xfId="1137"/>
    <cellStyle name="20% - 强调文字颜色 3 3 3 2" xfId="1138"/>
    <cellStyle name="20% - 强调文字颜色 3 3 3 2 2" xfId="1139"/>
    <cellStyle name="60% - 强调文字颜色 4 2 2 2 2 2 3" xfId="1140"/>
    <cellStyle name="货币 11 3 3" xfId="1141"/>
    <cellStyle name="货币 5 2 2 3" xfId="1142"/>
    <cellStyle name="20% - 强调文字颜色 5 2 2 3 3" xfId="1143"/>
    <cellStyle name="货币 6 3 3" xfId="1144"/>
    <cellStyle name="20% - 强调文字颜色 5 3 3 4" xfId="1145"/>
    <cellStyle name="Accent5 2 3" xfId="1146"/>
    <cellStyle name="20% - 强调文字颜色 3 3 3 2 2 2" xfId="1147"/>
    <cellStyle name="Percent [2] 2 2" xfId="1148"/>
    <cellStyle name="20% - 强调文字颜色 3 3 3 2 3" xfId="1149"/>
    <cellStyle name="PSDec 6" xfId="1150"/>
    <cellStyle name="常规 14" xfId="1151"/>
    <cellStyle name="40% - 强调文字颜色 6 2 4 2 2 2" xfId="1152"/>
    <cellStyle name="常规 100 4 2 2" xfId="1153"/>
    <cellStyle name="常规 130 2 2 3 2" xfId="1154"/>
    <cellStyle name="20% - 强调文字颜色 3 3 3 3" xfId="1155"/>
    <cellStyle name="常规 130 2 2 3 2 2" xfId="1156"/>
    <cellStyle name="20% - 强调文字颜色 3 3 3 3 2" xfId="1157"/>
    <cellStyle name="60% - 强调文字颜色 6 2 2 2 2 4" xfId="1158"/>
    <cellStyle name="常规 55 2 3" xfId="1159"/>
    <cellStyle name="常规 60 2 3" xfId="1160"/>
    <cellStyle name="常规 130 2 2 3 3" xfId="1161"/>
    <cellStyle name="20% - 强调文字颜色 3 3 3 4" xfId="1162"/>
    <cellStyle name="20% - 强调文字颜色 3 3 4 2" xfId="1163"/>
    <cellStyle name="20% - 强调文字颜色 4 2 2 2 2" xfId="1164"/>
    <cellStyle name="20% - 强调文字颜色 3 3 4 2 2" xfId="1165"/>
    <cellStyle name="20% - 强调文字颜色 4 2 2 2 2 2" xfId="1166"/>
    <cellStyle name="常规 3 3 5" xfId="1167"/>
    <cellStyle name="20% - 强调文字颜色 4 2" xfId="1168"/>
    <cellStyle name="标题 5 3 2 2" xfId="1169"/>
    <cellStyle name="40% - 强调文字颜色 5 2 7" xfId="1170"/>
    <cellStyle name="60% - 强调文字颜色 1 2 3 3 3" xfId="1171"/>
    <cellStyle name="20% - 强调文字颜色 4 2 2" xfId="1172"/>
    <cellStyle name="20% - 强调文字颜色 6 3 3 4" xfId="1173"/>
    <cellStyle name="no dec 4" xfId="1174"/>
    <cellStyle name="PSHeading 2 4" xfId="1175"/>
    <cellStyle name="货币 11 2 2 3" xfId="1176"/>
    <cellStyle name="20% - 强调文字颜色 5 2 2 2 2 3" xfId="1177"/>
    <cellStyle name="常规 98 4 2 2" xfId="1178"/>
    <cellStyle name="20% - 强调文字颜色 4 2 2 2 2 2 2" xfId="1179"/>
    <cellStyle name="20% - 强调文字颜色 4 2 2 2 2 3" xfId="1180"/>
    <cellStyle name="标题1" xfId="1181"/>
    <cellStyle name="常规 56 2 3" xfId="1182"/>
    <cellStyle name="常规 61 2 3" xfId="1183"/>
    <cellStyle name="20% - 强调文字颜色 4 2 2 2 3 2" xfId="1184"/>
    <cellStyle name="20% - 强调文字颜色 4 2 2 2 4" xfId="1185"/>
    <cellStyle name="20% - 强调文字颜色 6 2 2 5 2" xfId="1186"/>
    <cellStyle name="60% - 强调文字颜色 3 2 2 3 3" xfId="1187"/>
    <cellStyle name="20% - 强调文字颜色 4 2 2 3 2 2 2" xfId="1188"/>
    <cellStyle name="20% - 强调文字颜色 4 2 2 3 4" xfId="1189"/>
    <cellStyle name="20% - 强调文字颜色 4 2 3" xfId="1190"/>
    <cellStyle name="20% - 强调文字颜色 4 2 3 2" xfId="1191"/>
    <cellStyle name="货币 10 3 2 2 4" xfId="1192"/>
    <cellStyle name="20% - 强调文字颜色 4 2 3 2 2 2" xfId="1193"/>
    <cellStyle name="常规 133 4 2" xfId="1194"/>
    <cellStyle name="20% - 强调文字颜色 4 2 3 3" xfId="1195"/>
    <cellStyle name="常规 133 4 3" xfId="1196"/>
    <cellStyle name="20% - 强调文字颜色 4 2 3 4" xfId="1197"/>
    <cellStyle name="20% - 强调文字颜色 4 2 4" xfId="1198"/>
    <cellStyle name="20% - 强调文字颜色 4 2 4 2" xfId="1199"/>
    <cellStyle name="20% - 强调文字颜色 4 2 4 4" xfId="1200"/>
    <cellStyle name="20% - 强调文字颜色 4 2 5" xfId="1201"/>
    <cellStyle name="常规 134 2 2" xfId="1202"/>
    <cellStyle name="常规 129 2 2" xfId="1203"/>
    <cellStyle name="20% - 强调文字颜色 4 2 5 2" xfId="1204"/>
    <cellStyle name="常规 134 2 2 2" xfId="1205"/>
    <cellStyle name="常规 129 2 2 2" xfId="1206"/>
    <cellStyle name="60% - 强调文字颜色 1 3 2 3" xfId="1207"/>
    <cellStyle name="40% - 强调文字颜色 4 3 2 4" xfId="1208"/>
    <cellStyle name="20% - 强调文字颜色 4 2 5 2 2" xfId="1209"/>
    <cellStyle name="常规 134 2 2 2 2" xfId="1210"/>
    <cellStyle name="常规 129 2 2 2 2" xfId="1211"/>
    <cellStyle name="60% - 强调文字颜色 1 3 2 3 2" xfId="1212"/>
    <cellStyle name="20% - 强调文字颜色 4 2 5 3" xfId="1213"/>
    <cellStyle name="常规 134 2 2 3" xfId="1214"/>
    <cellStyle name="常规 129 2 2 3" xfId="1215"/>
    <cellStyle name="60% - 强调文字颜色 1 3 2 4" xfId="1216"/>
    <cellStyle name="20% - 强调文字颜色 4 2 6" xfId="1217"/>
    <cellStyle name="常规 134 2 3" xfId="1218"/>
    <cellStyle name="常规 129 2 3" xfId="1219"/>
    <cellStyle name="20% - 强调文字颜色 4 2 6 2" xfId="1220"/>
    <cellStyle name="常规 134 2 3 2" xfId="1221"/>
    <cellStyle name="常规 129 2 3 2" xfId="1222"/>
    <cellStyle name="常规 67 2 4" xfId="1223"/>
    <cellStyle name="常规 72 2 4" xfId="1224"/>
    <cellStyle name="60% - 强调文字颜色 1 3 3 3" xfId="1225"/>
    <cellStyle name="20% - 强调文字颜色 4 2 7" xfId="1226"/>
    <cellStyle name="常规 134 2 4" xfId="1227"/>
    <cellStyle name="常规 129 2 4" xfId="1228"/>
    <cellStyle name="货币 9 3 4 2" xfId="1229"/>
    <cellStyle name="PSDec 2 3 2" xfId="1230"/>
    <cellStyle name="20% - 强调文字颜色 4 3" xfId="1231"/>
    <cellStyle name="强调文字颜色 2 2 5 2" xfId="1232"/>
    <cellStyle name="20% - 强调文字颜色 4 3 2" xfId="1233"/>
    <cellStyle name="强调文字颜色 2 2 5 2 2" xfId="1234"/>
    <cellStyle name="20% - 强调文字颜色 4 3 2 2" xfId="1235"/>
    <cellStyle name="20% - 强调文字颜色 4 3 4" xfId="1236"/>
    <cellStyle name="20% - 强调文字颜色 4 3 2 2 2" xfId="1237"/>
    <cellStyle name="常规 80 2 2 3 3" xfId="1238"/>
    <cellStyle name="强调文字颜色 6 2 2 2 5" xfId="1239"/>
    <cellStyle name="20% - 强调文字颜色 4 3 4 2" xfId="1240"/>
    <cellStyle name="20% - 强调文字颜色 4 3 5" xfId="1241"/>
    <cellStyle name="常规 134 3 2" xfId="1242"/>
    <cellStyle name="常规 129 3 2" xfId="1243"/>
    <cellStyle name="常规 130 3 2 2 2" xfId="1244"/>
    <cellStyle name="常规 125 3 2 2 2" xfId="1245"/>
    <cellStyle name="20% - 强调文字颜色 4 3 2 3" xfId="1246"/>
    <cellStyle name="20% - 强调文字颜色 4 3 5 2" xfId="1247"/>
    <cellStyle name="常规 134 3 2 2" xfId="1248"/>
    <cellStyle name="常规 129 3 2 2" xfId="1249"/>
    <cellStyle name="20% - 强调文字颜色 4 3 2 3 2" xfId="1250"/>
    <cellStyle name="20% - 强调文字颜色 4 3 6" xfId="1251"/>
    <cellStyle name="常规 134 3 3" xfId="1252"/>
    <cellStyle name="常规 129 3 3" xfId="1253"/>
    <cellStyle name="20% - 强调文字颜色 4 3 2 4" xfId="1254"/>
    <cellStyle name="20% - 强调文字颜色 4 3 3" xfId="1255"/>
    <cellStyle name="常规 80 2 2 2 3" xfId="1256"/>
    <cellStyle name="20% - 强调文字颜色 4 3 3 2" xfId="1257"/>
    <cellStyle name="20% - 强调文字颜色 4 3 3 2 2" xfId="1258"/>
    <cellStyle name="强调文字颜色 1 2 5 2 2" xfId="1259"/>
    <cellStyle name="40% - 强调文字颜色 6 2 2 4" xfId="1260"/>
    <cellStyle name="输入 2 2 2 2 2 3" xfId="1261"/>
    <cellStyle name="20% - 强调文字颜色 4 3 3 2 2 2" xfId="1262"/>
    <cellStyle name="20% - 强调文字颜色 4 3 3 2 3" xfId="1263"/>
    <cellStyle name="常规 140 5 2" xfId="1264"/>
    <cellStyle name="20% - 强调文字颜色 4 3 3 3 2" xfId="1265"/>
    <cellStyle name="常规 129 4 2 2" xfId="1266"/>
    <cellStyle name="常规 134 4 2 2" xfId="1267"/>
    <cellStyle name="20% - 强调文字颜色 5 2" xfId="1268"/>
    <cellStyle name="常规 3 4 5" xfId="1269"/>
    <cellStyle name="40% - 强调文字颜色 6 2 7" xfId="1270"/>
    <cellStyle name="货币 11" xfId="1271"/>
    <cellStyle name="20% - 强调文字颜色 5 2 2" xfId="1272"/>
    <cellStyle name="常规 103 4" xfId="1273"/>
    <cellStyle name="货币 11 2" xfId="1274"/>
    <cellStyle name="20% - 强调文字颜色 5 2 2 2" xfId="1275"/>
    <cellStyle name="货币 6 2 2" xfId="1276"/>
    <cellStyle name="20% - 强调文字颜色 5 3 2 3" xfId="1277"/>
    <cellStyle name="常规 103 4 2" xfId="1278"/>
    <cellStyle name="货币 11 2 2" xfId="1279"/>
    <cellStyle name="20% - 强调文字颜色 5 2 2 2 2" xfId="1280"/>
    <cellStyle name="货币 6 2 2 2" xfId="1281"/>
    <cellStyle name="20% - 强调文字颜色 5 3 2 3 2" xfId="1282"/>
    <cellStyle name="20% - 强调文字颜色 6 3 3 3" xfId="1283"/>
    <cellStyle name="no dec 3" xfId="1284"/>
    <cellStyle name="PSHeading 2 3" xfId="1285"/>
    <cellStyle name="常规 103 4 2 2" xfId="1286"/>
    <cellStyle name="货币 11 2 2 2" xfId="1287"/>
    <cellStyle name="20% - 强调文字颜色 5 2 2 2 2 2" xfId="1288"/>
    <cellStyle name="20% - 强调文字颜色 6 3 3 3 2" xfId="1289"/>
    <cellStyle name="no dec 3 2" xfId="1290"/>
    <cellStyle name="强调文字颜色 5 2 2 4" xfId="1291"/>
    <cellStyle name="PSHeading 2 3 2" xfId="1292"/>
    <cellStyle name="货币 11 2 2 2 2" xfId="1293"/>
    <cellStyle name="20% - 强调文字颜色 5 2 2 2 2 2 2" xfId="1294"/>
    <cellStyle name="货币 6 2 3" xfId="1295"/>
    <cellStyle name="20% - 强调文字颜色 5 3 2 4" xfId="1296"/>
    <cellStyle name="60% - 强调文字颜色 6 2 2 2 4 2" xfId="1297"/>
    <cellStyle name="常规 103 4 3" xfId="1298"/>
    <cellStyle name="货币 11 2 3" xfId="1299"/>
    <cellStyle name="20% - 强调文字颜色 5 2 2 2 3" xfId="1300"/>
    <cellStyle name="20% - 强调文字颜色 6 3 4 3" xfId="1301"/>
    <cellStyle name="强调文字颜色 1 3 3 2 3" xfId="1302"/>
    <cellStyle name="PSHeading 3 3" xfId="1303"/>
    <cellStyle name="货币 11 2 3 2" xfId="1304"/>
    <cellStyle name="20% - 强调文字颜色 5 2 2 2 3 2" xfId="1305"/>
    <cellStyle name="货币 11 2 4" xfId="1306"/>
    <cellStyle name="20% - 强调文字颜色 5 2 2 2 4" xfId="1307"/>
    <cellStyle name="货币 5 2 2" xfId="1308"/>
    <cellStyle name="常规 103 5" xfId="1309"/>
    <cellStyle name="货币 11 3" xfId="1310"/>
    <cellStyle name="20% - 强调文字颜色 5 2 2 3" xfId="1311"/>
    <cellStyle name="货币 6 3 2" xfId="1312"/>
    <cellStyle name="20% - 强调文字颜色 5 3 3 3" xfId="1313"/>
    <cellStyle name="货币 5 2 2 2" xfId="1314"/>
    <cellStyle name="常规 103 5 2" xfId="1315"/>
    <cellStyle name="货币 11 3 2" xfId="1316"/>
    <cellStyle name="20% - 强调文字颜色 5 2 2 3 2" xfId="1317"/>
    <cellStyle name="标题 1 3" xfId="1318"/>
    <cellStyle name="货币 6 3 2 2" xfId="1319"/>
    <cellStyle name="20% - 强调文字颜色 5 3 3 3 2" xfId="1320"/>
    <cellStyle name="货币 11 3 2 2" xfId="1321"/>
    <cellStyle name="货币 5 2 2 2 2" xfId="1322"/>
    <cellStyle name="20% - 强调文字颜色 5 2 2 3 2 2" xfId="1323"/>
    <cellStyle name="标题 1 3 2" xfId="1324"/>
    <cellStyle name="货币 11 3 2 3" xfId="1325"/>
    <cellStyle name="货币 5 2 2 2 3" xfId="1326"/>
    <cellStyle name="20% - 强调文字颜色 5 2 2 3 2 3" xfId="1327"/>
    <cellStyle name="标题 1 3 3" xfId="1328"/>
    <cellStyle name="Accent6 - 20% 3 2 2 2" xfId="1329"/>
    <cellStyle name="货币 10 2 2 4" xfId="1330"/>
    <cellStyle name="20% - 强调文字颜色 6 2 2 2 2 2" xfId="1331"/>
    <cellStyle name="常规 117 3 3 2" xfId="1332"/>
    <cellStyle name="常规 122 3 3 2" xfId="1333"/>
    <cellStyle name="货币 11 3 4" xfId="1334"/>
    <cellStyle name="货币 5 2 2 4" xfId="1335"/>
    <cellStyle name="20% - 强调文字颜色 5 2 2 3 4" xfId="1336"/>
    <cellStyle name="货币 5 2 3" xfId="1337"/>
    <cellStyle name="常规 103 6" xfId="1338"/>
    <cellStyle name="货币 11 4" xfId="1339"/>
    <cellStyle name="20% - 强调文字颜色 5 2 2 4" xfId="1340"/>
    <cellStyle name="货币 6 4 2" xfId="1341"/>
    <cellStyle name="20% - 强调文字颜色 5 3 4 3" xfId="1342"/>
    <cellStyle name="货币 11 4 2" xfId="1343"/>
    <cellStyle name="货币 5 2 3 2" xfId="1344"/>
    <cellStyle name="20% - 强调文字颜色 5 2 2 4 2" xfId="1345"/>
    <cellStyle name="标题 2 3" xfId="1346"/>
    <cellStyle name="货币 11 4 3" xfId="1347"/>
    <cellStyle name="货币 5 2 3 3" xfId="1348"/>
    <cellStyle name="20% - 强调文字颜色 5 2 2 4 3" xfId="1349"/>
    <cellStyle name="货币 11 5 2" xfId="1350"/>
    <cellStyle name="货币 5 2 4 2" xfId="1351"/>
    <cellStyle name="20% - 强调文字颜色 5 2 2 5 2" xfId="1352"/>
    <cellStyle name="标题 3 3" xfId="1353"/>
    <cellStyle name="货币 11 6" xfId="1354"/>
    <cellStyle name="货币 5 2 5" xfId="1355"/>
    <cellStyle name="20% - 强调文字颜色 5 2 2 6" xfId="1356"/>
    <cellStyle name="常规 130 2 2 2 4 2" xfId="1357"/>
    <cellStyle name="货币 12" xfId="1358"/>
    <cellStyle name="20% - 强调文字颜色 5 2 3" xfId="1359"/>
    <cellStyle name="常规 104 4 3" xfId="1360"/>
    <cellStyle name="货币 12 2 3" xfId="1361"/>
    <cellStyle name="20% - 强调文字颜色 5 2 3 2 3" xfId="1362"/>
    <cellStyle name="货币 5 3 2 2" xfId="1363"/>
    <cellStyle name="常规 104 5 2" xfId="1364"/>
    <cellStyle name="货币 12 3 2" xfId="1365"/>
    <cellStyle name="20% - 强调文字颜色 5 2 3 3 2" xfId="1366"/>
    <cellStyle name="常规 118 6" xfId="1367"/>
    <cellStyle name="常规 123 6" xfId="1368"/>
    <cellStyle name="常规 105 4" xfId="1369"/>
    <cellStyle name="常规 110 4" xfId="1370"/>
    <cellStyle name="货币 13 2" xfId="1371"/>
    <cellStyle name="20% - 强调文字颜色 5 2 4 2" xfId="1372"/>
    <cellStyle name="货币 13 2 2" xfId="1373"/>
    <cellStyle name="Accent5 - 40% 2 2 3" xfId="1374"/>
    <cellStyle name="常规 105 4 2" xfId="1375"/>
    <cellStyle name="常规 110 4 2" xfId="1376"/>
    <cellStyle name="20% - 强调文字颜色 5 2 4 2 2" xfId="1377"/>
    <cellStyle name="货币 13 2 2 2" xfId="1378"/>
    <cellStyle name="Accent5 - 40% 2 2 3 2" xfId="1379"/>
    <cellStyle name="常规 105 4 2 2" xfId="1380"/>
    <cellStyle name="常规 110 4 2 2" xfId="1381"/>
    <cellStyle name="20% - 强调文字颜色 5 2 4 2 2 2" xfId="1382"/>
    <cellStyle name="货币 13 2 3" xfId="1383"/>
    <cellStyle name="Accent5 - 40% 2 2 4" xfId="1384"/>
    <cellStyle name="常规 105 4 3" xfId="1385"/>
    <cellStyle name="常规 110 4 3" xfId="1386"/>
    <cellStyle name="20% - 强调文字颜色 5 2 4 2 3" xfId="1387"/>
    <cellStyle name="货币 5 4 2" xfId="1388"/>
    <cellStyle name="常规 105 5" xfId="1389"/>
    <cellStyle name="常规 110 5" xfId="1390"/>
    <cellStyle name="货币 13 3" xfId="1391"/>
    <cellStyle name="20% - 强调文字颜色 5 2 4 3" xfId="1392"/>
    <cellStyle name="Mon閠aire [0]_!!!GO" xfId="1393"/>
    <cellStyle name="货币 13 3 2" xfId="1394"/>
    <cellStyle name="Accent5 - 40% 2 3 3" xfId="1395"/>
    <cellStyle name="货币 5 4 2 2" xfId="1396"/>
    <cellStyle name="常规 105 5 2" xfId="1397"/>
    <cellStyle name="常规 110 5 2" xfId="1398"/>
    <cellStyle name="20% - 强调文字颜色 5 2 4 3 2" xfId="1399"/>
    <cellStyle name="注释 2 3 2" xfId="1400"/>
    <cellStyle name="常规 106 4 2" xfId="1401"/>
    <cellStyle name="常规 111 4 2" xfId="1402"/>
    <cellStyle name="货币 14 2 2" xfId="1403"/>
    <cellStyle name="Accent5 - 40% 3 2 3" xfId="1404"/>
    <cellStyle name="常规 140 2 2 2 2" xfId="1405"/>
    <cellStyle name="20% - 强调文字颜色 5 2 5 2 2" xfId="1406"/>
    <cellStyle name="60% - 强调文字颜色 2 3 2 3 2" xfId="1407"/>
    <cellStyle name="注释 2 4" xfId="1408"/>
    <cellStyle name="货币 5 5 2" xfId="1409"/>
    <cellStyle name="常规 106 5" xfId="1410"/>
    <cellStyle name="常规 111 5" xfId="1411"/>
    <cellStyle name="货币 14 3" xfId="1412"/>
    <cellStyle name="常规 140 2 2 3" xfId="1413"/>
    <cellStyle name="20% - 强调文字颜色 5 2 5 3" xfId="1414"/>
    <cellStyle name="60% - 强调文字颜色 2 3 2 4" xfId="1415"/>
    <cellStyle name="注释 3 3" xfId="1416"/>
    <cellStyle name="常规 107 4" xfId="1417"/>
    <cellStyle name="常规 112 4" xfId="1418"/>
    <cellStyle name="货币 20 2" xfId="1419"/>
    <cellStyle name="货币 15 2" xfId="1420"/>
    <cellStyle name="常规 140 2 3 2" xfId="1421"/>
    <cellStyle name="20% - 强调文字颜色 5 2 6 2" xfId="1422"/>
    <cellStyle name="40% - 强调文字颜色 2 3 2 2 2 2" xfId="1423"/>
    <cellStyle name="60% - 强调文字颜色 2 3 3 3" xfId="1424"/>
    <cellStyle name="60% - 强调文字颜色 4 2 5" xfId="1425"/>
    <cellStyle name="货币 21" xfId="1426"/>
    <cellStyle name="货币 16" xfId="1427"/>
    <cellStyle name="常规 140 2 4" xfId="1428"/>
    <cellStyle name="20% - 强调文字颜色 5 2 7" xfId="1429"/>
    <cellStyle name="40% - 强调文字颜色 2 3 2 2 3" xfId="1430"/>
    <cellStyle name="Accent5 - 20% 2 4 2" xfId="1431"/>
    <cellStyle name="PSDec 3 3 2" xfId="1432"/>
    <cellStyle name="强调文字颜色 2 2 6 2" xfId="1433"/>
    <cellStyle name="20% - 强调文字颜色 5 3" xfId="1434"/>
    <cellStyle name="20% - 强调文字颜色 5 3 2" xfId="1435"/>
    <cellStyle name="20% - 强调文字颜色 5 3 2 2" xfId="1436"/>
    <cellStyle name="20% - 强调文字颜色 5 3 2 2 2" xfId="1437"/>
    <cellStyle name="20% - 强调文字颜色 5 3 2 2 3" xfId="1438"/>
    <cellStyle name="20% - 强调文字颜色 5 3 3 2 2" xfId="1439"/>
    <cellStyle name="常规 2 2 6 2 2" xfId="1440"/>
    <cellStyle name="40% - 强调文字颜色 5 2 2 6" xfId="1441"/>
    <cellStyle name="差_Book1 3 2" xfId="1442"/>
    <cellStyle name="20% - 强调文字颜色 5 3 3 2 2 2" xfId="1443"/>
    <cellStyle name="20% - 强调文字颜色 5 3 3 2 3" xfId="1444"/>
    <cellStyle name="20% - 强调文字颜色 5 3 4 2" xfId="1445"/>
    <cellStyle name="20% - 强调文字颜色 5 3 4 2 2" xfId="1446"/>
    <cellStyle name="PSInt 6" xfId="1447"/>
    <cellStyle name="常规 140 3 2 2" xfId="1448"/>
    <cellStyle name="20% - 强调文字颜色 5 3 5 2" xfId="1449"/>
    <cellStyle name="20% - 强调文字颜色 6 2" xfId="1450"/>
    <cellStyle name="20% - 强调文字颜色 6 2 2" xfId="1451"/>
    <cellStyle name="Accent6 - 20% 3" xfId="1452"/>
    <cellStyle name="40% - 强调文字颜色 1 3 3 2 3" xfId="1453"/>
    <cellStyle name="Accent6 - 20% 3 2 2" xfId="1454"/>
    <cellStyle name="20% - 强调文字颜色 6 2 2 2 2" xfId="1455"/>
    <cellStyle name="常规 117 3 3" xfId="1456"/>
    <cellStyle name="常规 122 3 3" xfId="1457"/>
    <cellStyle name="20% - 强调文字颜色 6 2 2 2 3" xfId="1458"/>
    <cellStyle name="常规 117 3 4" xfId="1459"/>
    <cellStyle name="常规 122 3 4" xfId="1460"/>
    <cellStyle name="Accent5 - 40% 5 2" xfId="1461"/>
    <cellStyle name="Accent6 - 20% 3 2 3" xfId="1462"/>
    <cellStyle name="货币 10 2 3 4" xfId="1463"/>
    <cellStyle name="20% - 强调文字颜色 6 2 2 2 3 2" xfId="1464"/>
    <cellStyle name="t_HVAC Equipment (3) 2 3" xfId="1465"/>
    <cellStyle name="20% - 强调文字颜色 6 2 2 2 4" xfId="1466"/>
    <cellStyle name="40% - 强调文字颜色 1 2 2 4 2" xfId="1467"/>
    <cellStyle name="60% - 强调文字颜色 6 2 4 2 3" xfId="1468"/>
    <cellStyle name="20% - 强调文字颜色 6 2 2 3" xfId="1469"/>
    <cellStyle name="Accent6 - 20% 3 3" xfId="1470"/>
    <cellStyle name="40% - 强调文字颜色 1 2 2 4 3" xfId="1471"/>
    <cellStyle name="20% - 强调文字颜色 6 2 2 4" xfId="1472"/>
    <cellStyle name="Accent6 - 20% 3 4" xfId="1473"/>
    <cellStyle name="20% - 强调文字颜色 6 2 3" xfId="1474"/>
    <cellStyle name="Accent6 - 20% 4" xfId="1475"/>
    <cellStyle name="20% - 强调文字颜色 6 2 3 2 3" xfId="1476"/>
    <cellStyle name="常规 118 3 4" xfId="1477"/>
    <cellStyle name="常规 123 3 4" xfId="1478"/>
    <cellStyle name="货币 16 2 2 2 2 2" xfId="1479"/>
    <cellStyle name="货币 21 2 2 2 2 2" xfId="1480"/>
    <cellStyle name="常规 23 2 2 2 2" xfId="1481"/>
    <cellStyle name="常规 103 3 2 2" xfId="1482"/>
    <cellStyle name="40% - 强调文字颜色 1 2 2 5 2" xfId="1483"/>
    <cellStyle name="20% - 强调文字颜色 6 2 3 3" xfId="1484"/>
    <cellStyle name="Accent6 - 20% 4 3" xfId="1485"/>
    <cellStyle name="20% - 强调文字颜色 6 2 3 3 2" xfId="1486"/>
    <cellStyle name="常规 118 4 3" xfId="1487"/>
    <cellStyle name="常规 123 4 3" xfId="1488"/>
    <cellStyle name="强调文字颜色 4 2 2 4" xfId="1489"/>
    <cellStyle name="20% - 强调文字颜色 6 2 3 4" xfId="1490"/>
    <cellStyle name="20% - 强调文字颜色 6 2 4" xfId="1491"/>
    <cellStyle name="强调文字颜色 6 2 2 2 2 2" xfId="1492"/>
    <cellStyle name="Accent6 - 20% 5" xfId="1493"/>
    <cellStyle name="20% - 强调文字颜色 6 2 4 2" xfId="1494"/>
    <cellStyle name="强调文字颜色 6 2 2 2 2 2 2" xfId="1495"/>
    <cellStyle name="Accent6 - 20% 5 2" xfId="1496"/>
    <cellStyle name="20% - 强调文字颜色 6 2 4 2 2" xfId="1497"/>
    <cellStyle name="常规 119 3 3" xfId="1498"/>
    <cellStyle name="常规 124 3 3" xfId="1499"/>
    <cellStyle name="强调文字颜色 6 2 2 2 2 2 2 2" xfId="1500"/>
    <cellStyle name="货币 12 2 2 4" xfId="1501"/>
    <cellStyle name="20% - 强调文字颜色 6 2 4 2 2 2" xfId="1502"/>
    <cellStyle name="常规 119 3 3 2" xfId="1503"/>
    <cellStyle name="常规 124 3 3 2" xfId="1504"/>
    <cellStyle name="per.style" xfId="1505"/>
    <cellStyle name="20% - 强调文字颜色 6 2 4 2 3" xfId="1506"/>
    <cellStyle name="常规 119 3 4" xfId="1507"/>
    <cellStyle name="常规 124 3 4" xfId="1508"/>
    <cellStyle name="20% - 强调文字颜色 6 2 4 3" xfId="1509"/>
    <cellStyle name="强调文字颜色 6 2 2 2 2 2 3" xfId="1510"/>
    <cellStyle name="20% - 强调文字颜色 6 2 4 3 2" xfId="1511"/>
    <cellStyle name="常规 119 4 3" xfId="1512"/>
    <cellStyle name="常规 124 4 3" xfId="1513"/>
    <cellStyle name="强调文字颜色 4 3 2 4" xfId="1514"/>
    <cellStyle name="40% - 强调文字颜色 2 2 2 2 2 2 2" xfId="1515"/>
    <cellStyle name="Comma_!!!GO" xfId="1516"/>
    <cellStyle name="强调文字颜色 1 3 2 2 4" xfId="1517"/>
    <cellStyle name="常规 2 4 3 2 2" xfId="1518"/>
    <cellStyle name="常规 98 3 3 2" xfId="1519"/>
    <cellStyle name="20% - 强调文字颜色 6 2 4 4" xfId="1520"/>
    <cellStyle name="PSInt 3 2 2" xfId="1521"/>
    <cellStyle name="20% - 强调文字颜色 6 2 5" xfId="1522"/>
    <cellStyle name="强调文字颜色 6 2 2 2 2 3" xfId="1523"/>
    <cellStyle name="常规 136 2 2" xfId="1524"/>
    <cellStyle name="货币 13 2 3 3 2" xfId="1525"/>
    <cellStyle name="Accent6 - 20% 6" xfId="1526"/>
    <cellStyle name="20% - 强调文字颜色 6 2 5 2" xfId="1527"/>
    <cellStyle name="强调文字颜色 6 2 2 2 2 3 2" xfId="1528"/>
    <cellStyle name="常规 136 2 2 2" xfId="1529"/>
    <cellStyle name="60% - 强调文字颜色 3 3 2 3" xfId="1530"/>
    <cellStyle name="60% - 强调文字颜色 3 3 2 3 2" xfId="1531"/>
    <cellStyle name="常规 136 2 2 2 2" xfId="1532"/>
    <cellStyle name="常规 38 2 2 3" xfId="1533"/>
    <cellStyle name="常规 43 2 2 3" xfId="1534"/>
    <cellStyle name="20% - 强调文字颜色 6 2 5 2 2" xfId="1535"/>
    <cellStyle name="常规 125 3 3" xfId="1536"/>
    <cellStyle name="常规 130 3 3" xfId="1537"/>
    <cellStyle name="常规 136 2 2 3" xfId="1538"/>
    <cellStyle name="20% - 强调文字颜色 6 2 5 3" xfId="1539"/>
    <cellStyle name="60% - 强调文字颜色 3 3 2 4" xfId="1540"/>
    <cellStyle name="20% - 强调文字颜色 6 2 6" xfId="1541"/>
    <cellStyle name="强调文字颜色 6 2 2 2 2 4" xfId="1542"/>
    <cellStyle name="常规 136 2 3" xfId="1543"/>
    <cellStyle name="40% - 强调文字颜色 2 3 3 2 2" xfId="1544"/>
    <cellStyle name="Accent3 - 40%" xfId="1545"/>
    <cellStyle name="常规 136 2 3 2" xfId="1546"/>
    <cellStyle name="20% - 强调文字颜色 6 2 6 2" xfId="1547"/>
    <cellStyle name="60% - 强调文字颜色 3 3 3 3" xfId="1548"/>
    <cellStyle name="40% - 强调文字颜色 2 3 3 2 2 2" xfId="1549"/>
    <cellStyle name="Accent3 - 40% 2" xfId="1550"/>
    <cellStyle name="常规 136 2 4" xfId="1551"/>
    <cellStyle name="20% - 强调文字颜色 6 2 7" xfId="1552"/>
    <cellStyle name="40% - 强调文字颜色 2 3 3 2 3" xfId="1553"/>
    <cellStyle name="20% - 强调文字颜色 6 3" xfId="1554"/>
    <cellStyle name="20% - 强调文字颜色 6 3 2" xfId="1555"/>
    <cellStyle name="60% - 强调文字颜色 5 2 2 2 4" xfId="1556"/>
    <cellStyle name="20% - 强调文字颜色 6 3 2 2" xfId="1557"/>
    <cellStyle name="常规 127" xfId="1558"/>
    <cellStyle name="常规 132" xfId="1559"/>
    <cellStyle name="60% - 强调文字颜色 5 2 2 2 4 2" xfId="1560"/>
    <cellStyle name="20% - 强调文字颜色 6 3 2 2 2" xfId="1561"/>
    <cellStyle name="常规 127 2" xfId="1562"/>
    <cellStyle name="常规 132 2" xfId="1563"/>
    <cellStyle name="常规 38 4 2" xfId="1564"/>
    <cellStyle name="常规 43 4 2" xfId="1565"/>
    <cellStyle name="20% - 强调文字颜色 6 3 2 2 3" xfId="1566"/>
    <cellStyle name="常规 127 3" xfId="1567"/>
    <cellStyle name="常规 132 3" xfId="1568"/>
    <cellStyle name="20% - 强调文字颜色 6 3 2 3" xfId="1569"/>
    <cellStyle name="常规 128" xfId="1570"/>
    <cellStyle name="常规 133" xfId="1571"/>
    <cellStyle name="20% - 强调文字颜色 6 3 2 3 2" xfId="1572"/>
    <cellStyle name="常规 128 2" xfId="1573"/>
    <cellStyle name="常规 133 2" xfId="1574"/>
    <cellStyle name="20% - 强调文字颜色 6 3 2 4" xfId="1575"/>
    <cellStyle name="常规 129" xfId="1576"/>
    <cellStyle name="常规 134" xfId="1577"/>
    <cellStyle name="60% - 强调文字颜色 5 2 2 2 5" xfId="1578"/>
    <cellStyle name="20% - 强调文字颜色 6 3 3" xfId="1579"/>
    <cellStyle name="60% - 强调文字颜色 3 2 2 2 3 2 2" xfId="1580"/>
    <cellStyle name="no dec" xfId="1581"/>
    <cellStyle name="20% - 强调文字颜色 6 3 3 2 2" xfId="1582"/>
    <cellStyle name="no dec 2 2" xfId="1583"/>
    <cellStyle name="20% - 强调文字颜色 6 3 3 2 2 2" xfId="1584"/>
    <cellStyle name="no dec 2 2 2" xfId="1585"/>
    <cellStyle name="常规 39 4 2" xfId="1586"/>
    <cellStyle name="常规 44 4 2" xfId="1587"/>
    <cellStyle name="20% - 强调文字颜色 6 3 3 2 3" xfId="1588"/>
    <cellStyle name="no dec 2 3" xfId="1589"/>
    <cellStyle name="20% - 强调文字颜色 6 3 4" xfId="1590"/>
    <cellStyle name="强调文字颜色 6 2 2 2 3 2" xfId="1591"/>
    <cellStyle name="20% - 强调文字颜色 6 3 4 2" xfId="1592"/>
    <cellStyle name="强调文字颜色 6 2 2 2 3 2 2" xfId="1593"/>
    <cellStyle name="20% - 强调文字颜色 6 3 4 2 2" xfId="1594"/>
    <cellStyle name="链接单元格 2" xfId="1595"/>
    <cellStyle name="常规 136 3 2 2" xfId="1596"/>
    <cellStyle name="20% - 强调文字颜色 6 3 5 2" xfId="1597"/>
    <cellStyle name="常规 136 3 3" xfId="1598"/>
    <cellStyle name="20% - 强调文字颜色 6 3 6" xfId="1599"/>
    <cellStyle name="借出原因" xfId="1600"/>
    <cellStyle name="40% - 强调文字颜色 2 3 3 3 2" xfId="1601"/>
    <cellStyle name="Accent3 - 20% 2 2 3 2" xfId="1602"/>
    <cellStyle name="40% - 强调文字颜色 4 3 2 2" xfId="1603"/>
    <cellStyle name="常规 52 2 3 2" xfId="1604"/>
    <cellStyle name="常规 47 2 3 2" xfId="1605"/>
    <cellStyle name="40% - 强调文字颜色 1 2" xfId="1606"/>
    <cellStyle name="40% - 强调文字颜色 4 3 2 2 2" xfId="1607"/>
    <cellStyle name="60% - 强调文字颜色 2 2 7" xfId="1608"/>
    <cellStyle name="40% - 强调文字颜色 1 2 2" xfId="1609"/>
    <cellStyle name="40% - 强调文字颜色 4 3 2 2 2 2" xfId="1610"/>
    <cellStyle name="40% - 强调文字颜色 1 2 2 2" xfId="1611"/>
    <cellStyle name="40% - 强调文字颜色 1 2 2 2 2" xfId="1612"/>
    <cellStyle name="汇总 2 4" xfId="1613"/>
    <cellStyle name="40% - 强调文字颜色 1 2 2 2 2 2" xfId="1614"/>
    <cellStyle name="汇总 2 4 2" xfId="1615"/>
    <cellStyle name="货币 2 2 3 3" xfId="1616"/>
    <cellStyle name="40% - 强调文字颜色 1 2 2 2 2 2 2" xfId="1617"/>
    <cellStyle name="汇总 2 4 2 2" xfId="1618"/>
    <cellStyle name="货币 2 2 3 3 2" xfId="1619"/>
    <cellStyle name="常规 2 6 4" xfId="1620"/>
    <cellStyle name="40% - 强调文字颜色 2 2 2 4 3" xfId="1621"/>
    <cellStyle name="链接单元格 2 2 3 2" xfId="1622"/>
    <cellStyle name="40% - 强调文字颜色 1 2 2 2 2 3" xfId="1623"/>
    <cellStyle name="汇总 2 4 3" xfId="1624"/>
    <cellStyle name="货币 2 2 3 4" xfId="1625"/>
    <cellStyle name="40% - 强调文字颜色 1 2 2 2 3" xfId="1626"/>
    <cellStyle name="汇总 2 5" xfId="1627"/>
    <cellStyle name="40% - 强调文字颜色 1 2 2 2 3 2" xfId="1628"/>
    <cellStyle name="汇总 2 5 2" xfId="1629"/>
    <cellStyle name="40% - 强调文字颜色 1 2 2 2 4" xfId="1630"/>
    <cellStyle name="汇总 2 6" xfId="1631"/>
    <cellStyle name="40% - 强调文字颜色 1 2 2 3" xfId="1632"/>
    <cellStyle name="PSHeading 3 3 2" xfId="1633"/>
    <cellStyle name="货币 11 2 3 2 2" xfId="1634"/>
    <cellStyle name="40% - 强调文字颜色 1 2 2 3 2" xfId="1635"/>
    <cellStyle name="汇总 3 4" xfId="1636"/>
    <cellStyle name="PSHeading 3 3 2 2" xfId="1637"/>
    <cellStyle name="40% - 强调文字颜色 1 2 2 3 2 2" xfId="1638"/>
    <cellStyle name="汇总 3 4 2" xfId="1639"/>
    <cellStyle name="货币 2 3 3 3" xfId="1640"/>
    <cellStyle name="链接单元格 3 2 3" xfId="1641"/>
    <cellStyle name="PSHeading 3 3 2 2 2" xfId="1642"/>
    <cellStyle name="40% - 强调文字颜色 1 2 2 3 2 2 2" xfId="1643"/>
    <cellStyle name="货币 2 3 3 3 2" xfId="1644"/>
    <cellStyle name="40% - 强调文字颜色 1 2 2 3 3" xfId="1645"/>
    <cellStyle name="汇总 3 5" xfId="1646"/>
    <cellStyle name="PSHeading 3 3 2 3" xfId="1647"/>
    <cellStyle name="40% - 强调文字颜色 1 2 2 3 3 2" xfId="1648"/>
    <cellStyle name="40% - 强调文字颜色 5 3 3 2 2 2" xfId="1649"/>
    <cellStyle name="40% - 强调文字颜色 1 2 2 4" xfId="1650"/>
    <cellStyle name="PSHeading 3 3 3" xfId="1651"/>
    <cellStyle name="常规 103 3 2" xfId="1652"/>
    <cellStyle name="40% - 强调文字颜色 1 2 2 5" xfId="1653"/>
    <cellStyle name="常规 103 3 3" xfId="1654"/>
    <cellStyle name="40% - 强调文字颜色 1 2 2 6" xfId="1655"/>
    <cellStyle name="40% - 强调文字颜色 4 3 2 2 3" xfId="1656"/>
    <cellStyle name="Accent5 - 40% 2 4 2" xfId="1657"/>
    <cellStyle name="40% - 强调文字颜色 1 2 3" xfId="1658"/>
    <cellStyle name="40% - 强调文字颜色 1 2 3 2" xfId="1659"/>
    <cellStyle name="Accent4 - 20% 5" xfId="1660"/>
    <cellStyle name="40% - 强调文字颜色 1 2 3 2 2" xfId="1661"/>
    <cellStyle name="Accent4 - 20% 5 2" xfId="1662"/>
    <cellStyle name="40% - 强调文字颜色 1 2 3 2 2 2" xfId="1663"/>
    <cellStyle name="货币 3 2 3 3" xfId="1664"/>
    <cellStyle name="40% - 强调文字颜色 1 2 3 2 3" xfId="1665"/>
    <cellStyle name="40% - 强调文字颜色 1 2 3 3" xfId="1666"/>
    <cellStyle name="货币 11 2 3 3 2" xfId="1667"/>
    <cellStyle name="Accent4 - 20% 6" xfId="1668"/>
    <cellStyle name="PSHeading 3 4 2" xfId="1669"/>
    <cellStyle name="40% - 强调文字颜色 1 2 3 3 2" xfId="1670"/>
    <cellStyle name="PSHeading 3 4 2 2" xfId="1671"/>
    <cellStyle name="40% - 强调文字颜色 1 2 3 4" xfId="1672"/>
    <cellStyle name="PSHeading 3 4 3" xfId="1673"/>
    <cellStyle name="40% - 强调文字颜色 1 2 4 2" xfId="1674"/>
    <cellStyle name="差_Book1_Book1" xfId="1675"/>
    <cellStyle name="40% - 强调文字颜色 1 2 4 2 2" xfId="1676"/>
    <cellStyle name="差_Book1_Book1 2" xfId="1677"/>
    <cellStyle name="40% - 强调文字颜色 1 2 4 2 2 2" xfId="1678"/>
    <cellStyle name="货币 4 2 3 3" xfId="1679"/>
    <cellStyle name="差_Book1_Book1 2 2" xfId="1680"/>
    <cellStyle name="40% - 强调文字颜色 1 2 4 3" xfId="1681"/>
    <cellStyle name="40% - 强调文字颜色 1 2 4 3 2" xfId="1682"/>
    <cellStyle name="40% - 强调文字颜色 1 2 4 4" xfId="1683"/>
    <cellStyle name="标题 1 2" xfId="1684"/>
    <cellStyle name="40% - 强调文字颜色 1 2 5 2" xfId="1685"/>
    <cellStyle name="40% - 强调文字颜色 1 2 5 2 2" xfId="1686"/>
    <cellStyle name="解释性文本 2 3 2 2 2" xfId="1687"/>
    <cellStyle name="40% - 强调文字颜色 1 2 5 3" xfId="1688"/>
    <cellStyle name="40% - 强调文字颜色 4 3 2 3" xfId="1689"/>
    <cellStyle name="40% - 强调文字颜色 1 3" xfId="1690"/>
    <cellStyle name="货币 2 3" xfId="1691"/>
    <cellStyle name="40% - 强调文字颜色 4 3 2 3 2" xfId="1692"/>
    <cellStyle name="40% - 强调文字颜色 1 3 2" xfId="1693"/>
    <cellStyle name="40% - 强调文字颜色 1 3 2 2 2" xfId="1694"/>
    <cellStyle name="常规 116 3 2" xfId="1695"/>
    <cellStyle name="常规 121 3 2" xfId="1696"/>
    <cellStyle name="40% - 强调文字颜色 1 3 2 2 2 2" xfId="1697"/>
    <cellStyle name="常规 116 3 2 2" xfId="1698"/>
    <cellStyle name="常规 121 3 2 2" xfId="1699"/>
    <cellStyle name="40% - 强调文字颜色 1 3 2 2 3" xfId="1700"/>
    <cellStyle name="货币 6 3 2 2 3 2" xfId="1701"/>
    <cellStyle name="Accent6 - 20% 2 2 2" xfId="1702"/>
    <cellStyle name="常规 116 3 3" xfId="1703"/>
    <cellStyle name="常规 121 3 3" xfId="1704"/>
    <cellStyle name="40% - 强调文字颜色 1 3 2 3" xfId="1705"/>
    <cellStyle name="常规 116 4" xfId="1706"/>
    <cellStyle name="常规 121 4" xfId="1707"/>
    <cellStyle name="货币 19 2" xfId="1708"/>
    <cellStyle name="40% - 强调文字颜色 1 3 2 3 2" xfId="1709"/>
    <cellStyle name="常规 116 4 2" xfId="1710"/>
    <cellStyle name="常规 121 4 2" xfId="1711"/>
    <cellStyle name="货币 19 2 2" xfId="1712"/>
    <cellStyle name="40% - 强调文字颜色 1 3 2 4" xfId="1713"/>
    <cellStyle name="常规 116 5" xfId="1714"/>
    <cellStyle name="常规 121 5" xfId="1715"/>
    <cellStyle name="货币 19 3" xfId="1716"/>
    <cellStyle name="40% - 强调文字颜色 1 3 3" xfId="1717"/>
    <cellStyle name="40% - 强调文字颜色 1 3 3 2" xfId="1718"/>
    <cellStyle name="常规 117 3" xfId="1719"/>
    <cellStyle name="常规 122 3" xfId="1720"/>
    <cellStyle name="40% - 强调文字颜色 1 3 3 2 2" xfId="1721"/>
    <cellStyle name="常规 117 3 2" xfId="1722"/>
    <cellStyle name="常规 122 3 2" xfId="1723"/>
    <cellStyle name="40% - 强调文字颜色 1 3 3 2 2 2" xfId="1724"/>
    <cellStyle name="常规 117 3 2 2" xfId="1725"/>
    <cellStyle name="常规 122 3 2 2" xfId="1726"/>
    <cellStyle name="40% - 强调文字颜色 1 3 3 3" xfId="1727"/>
    <cellStyle name="常规 117 4" xfId="1728"/>
    <cellStyle name="常规 122 4" xfId="1729"/>
    <cellStyle name="40% - 强调文字颜色 1 3 3 3 2" xfId="1730"/>
    <cellStyle name="常规 117 4 2" xfId="1731"/>
    <cellStyle name="常规 122 4 2" xfId="1732"/>
    <cellStyle name="40% - 强调文字颜色 1 3 3 4" xfId="1733"/>
    <cellStyle name="常规 117 5" xfId="1734"/>
    <cellStyle name="常规 122 5" xfId="1735"/>
    <cellStyle name="40% - 强调文字颜色 1 3 4" xfId="1736"/>
    <cellStyle name="40% - 强调文字颜色 1 3 4 2" xfId="1737"/>
    <cellStyle name="常规 118 3" xfId="1738"/>
    <cellStyle name="常规 123 3" xfId="1739"/>
    <cellStyle name="40% - 强调文字颜色 1 3 4 2 2" xfId="1740"/>
    <cellStyle name="常规 118 3 2" xfId="1741"/>
    <cellStyle name="常规 123 3 2" xfId="1742"/>
    <cellStyle name="40% - 强调文字颜色 1 3 4 3" xfId="1743"/>
    <cellStyle name="常规 118 4" xfId="1744"/>
    <cellStyle name="常规 123 4" xfId="1745"/>
    <cellStyle name="40% - 强调文字颜色 1 3 5" xfId="1746"/>
    <cellStyle name="60% - 强调文字颜色 1 2 6" xfId="1747"/>
    <cellStyle name="标题 2 2 3 2 2" xfId="1748"/>
    <cellStyle name="货币 13 5 3 2" xfId="1749"/>
    <cellStyle name="货币 2 6 2" xfId="1750"/>
    <cellStyle name="40% - 强调文字颜色 1 3 5 2" xfId="1751"/>
    <cellStyle name="常规 119 3" xfId="1752"/>
    <cellStyle name="常规 124 3" xfId="1753"/>
    <cellStyle name="Accent4 - 40% 2 4" xfId="1754"/>
    <cellStyle name="常规 2 3 2 4" xfId="1755"/>
    <cellStyle name="40% - 强调文字颜色 4 3 3 2" xfId="1756"/>
    <cellStyle name="PSDate 2 2 2" xfId="1757"/>
    <cellStyle name="40% - 强调文字颜色 2 2" xfId="1758"/>
    <cellStyle name="40% - 强调文字颜色 4 3 3 2 2" xfId="1759"/>
    <cellStyle name="60% - 强调文字颜色 2 2 3 5" xfId="1760"/>
    <cellStyle name="60% - 强调文字颜色 3 2 7" xfId="1761"/>
    <cellStyle name="PSDate 2 2 2 2" xfId="1762"/>
    <cellStyle name="40% - 强调文字颜色 2 2 2" xfId="1763"/>
    <cellStyle name="40% - 强调文字颜色 4 3 3 2 2 2" xfId="1764"/>
    <cellStyle name="40% - 强调文字颜色 2 2 2 2" xfId="1765"/>
    <cellStyle name="40% - 强调文字颜色 2 2 2 2 2" xfId="1766"/>
    <cellStyle name="常规 2 4 3" xfId="1767"/>
    <cellStyle name="40% - 强调文字颜色 2 2 2 2 2 2" xfId="1768"/>
    <cellStyle name="常规 2 4 3 2" xfId="1769"/>
    <cellStyle name="常规 98 3 3" xfId="1770"/>
    <cellStyle name="常规 65 3 2 3" xfId="1771"/>
    <cellStyle name="常规 70 3 2 3" xfId="1772"/>
    <cellStyle name="输出 2 3 2" xfId="1773"/>
    <cellStyle name="40% - 强调文字颜色 2 2 2 2 2 3" xfId="1774"/>
    <cellStyle name="常规 2 4 3 3" xfId="1775"/>
    <cellStyle name="常规 85 2 3 2" xfId="1776"/>
    <cellStyle name="常规 90 2 3 2" xfId="1777"/>
    <cellStyle name="常规 98 3 4" xfId="1778"/>
    <cellStyle name="40% - 强调文字颜色 2 2 2 2 3" xfId="1779"/>
    <cellStyle name="常规 2 4 4" xfId="1780"/>
    <cellStyle name="40% - 强调文字颜色 2 2 2 2 3 2" xfId="1781"/>
    <cellStyle name="常规 2 4 4 2" xfId="1782"/>
    <cellStyle name="常规 98 4 3" xfId="1783"/>
    <cellStyle name="标题 5 2 3 2" xfId="1784"/>
    <cellStyle name="40% - 强调文字颜色 2 2 2 2 4" xfId="1785"/>
    <cellStyle name="常规 2 4 5" xfId="1786"/>
    <cellStyle name="40% - 强调文字颜色 2 2 2 3" xfId="1787"/>
    <cellStyle name="常规 130 2 3 2 3" xfId="1788"/>
    <cellStyle name="40% - 强调文字颜色 2 2 2 3 2" xfId="1789"/>
    <cellStyle name="常规 2 5 3" xfId="1790"/>
    <cellStyle name="40% - 强调文字颜色 2 2 2 3 2 2" xfId="1791"/>
    <cellStyle name="常规 2 5 3 2" xfId="1792"/>
    <cellStyle name="常规 99 3 3" xfId="1793"/>
    <cellStyle name="货币 19 5 3" xfId="1794"/>
    <cellStyle name="40% - 强调文字颜色 2 2 2 3 2 2 2" xfId="1795"/>
    <cellStyle name="Percent [2] 3 4" xfId="1796"/>
    <cellStyle name="输出 3 3 2" xfId="1797"/>
    <cellStyle name="40% - 强调文字颜色 2 2 2 3 2 3" xfId="1798"/>
    <cellStyle name="40% - 强调文字颜色 2 2 2 3 3" xfId="1799"/>
    <cellStyle name="链接单元格 2 2 2 2" xfId="1800"/>
    <cellStyle name="货币 2 2 3 2 2" xfId="1801"/>
    <cellStyle name="常规 2 5 4" xfId="1802"/>
    <cellStyle name="好_Book1_1" xfId="1803"/>
    <cellStyle name="40% - 强调文字颜色 2 2 2 3 4" xfId="1804"/>
    <cellStyle name="链接单元格 2 2 2 3" xfId="1805"/>
    <cellStyle name="常规 2 5 5" xfId="1806"/>
    <cellStyle name="40% - 强调文字颜色 2 2 2 4" xfId="1807"/>
    <cellStyle name="常规 130 2 3 3 3" xfId="1808"/>
    <cellStyle name="40% - 强调文字颜色 2 2 2 4 2" xfId="1809"/>
    <cellStyle name="常规 2 6 3" xfId="1810"/>
    <cellStyle name="40% - 强调文字颜色 2 2 2 4 2 2" xfId="1811"/>
    <cellStyle name="常规 2 6 3 2" xfId="1812"/>
    <cellStyle name="40% - 强调文字颜色 2 2 2 5" xfId="1813"/>
    <cellStyle name="40% - 强调文字颜色 2 2 2 5 2" xfId="1814"/>
    <cellStyle name="常规 2 7 3" xfId="1815"/>
    <cellStyle name="40% - 强调文字颜色 2 2 2 6" xfId="1816"/>
    <cellStyle name="货币 4 2 2 2 2 2" xfId="1817"/>
    <cellStyle name="40% - 强调文字颜色 4 3 3 2 3" xfId="1818"/>
    <cellStyle name="40% - 强调文字颜色 2 2 3" xfId="1819"/>
    <cellStyle name="40% - 强调文字颜色 2 2 3 2" xfId="1820"/>
    <cellStyle name="汇总 2 4 4" xfId="1821"/>
    <cellStyle name="40% - 强调文字颜色 2 2 3 2 2 2" xfId="1822"/>
    <cellStyle name="Accent2 - 40% 2" xfId="1823"/>
    <cellStyle name="常规 66 3 2 3" xfId="1824"/>
    <cellStyle name="常规 71 3 2 3" xfId="1825"/>
    <cellStyle name="警告文本 2 4 3" xfId="1826"/>
    <cellStyle name="链接单元格 2 2 5" xfId="1827"/>
    <cellStyle name="常规 3 4 3 2" xfId="1828"/>
    <cellStyle name="40% - 强调文字颜色 2 2 3 2 3" xfId="1829"/>
    <cellStyle name="常规 3 4 4" xfId="1830"/>
    <cellStyle name="40% - 强调文字颜色 2 2 3 3" xfId="1831"/>
    <cellStyle name="40% - 强调文字颜色 2 2 3 3 2" xfId="1832"/>
    <cellStyle name="常规 3 5 3" xfId="1833"/>
    <cellStyle name="40% - 强调文字颜色 2 2 3 4" xfId="1834"/>
    <cellStyle name="40% - 强调文字颜色 2 2 4" xfId="1835"/>
    <cellStyle name="40% - 强调文字颜色 2 2 4 2" xfId="1836"/>
    <cellStyle name="40% - 强调文字颜色 2 2 4 2 2 2" xfId="1837"/>
    <cellStyle name="40% - 强调文字颜色 2 2 4 2 3" xfId="1838"/>
    <cellStyle name="40% - 强调文字颜色 6 2 3 2" xfId="1839"/>
    <cellStyle name="强调文字颜色 4 3 2 2 2 2 2" xfId="1840"/>
    <cellStyle name="40% - 强调文字颜色 2 2 4 3" xfId="1841"/>
    <cellStyle name="40% - 强调文字颜色 2 2 4 3 2" xfId="1842"/>
    <cellStyle name="常规 100 3" xfId="1843"/>
    <cellStyle name="40% - 强调文字颜色 2 2 4 4" xfId="1844"/>
    <cellStyle name="40% - 强调文字颜色 5 2 2 3 3 2" xfId="1845"/>
    <cellStyle name="注释 2 5 3" xfId="1846"/>
    <cellStyle name="标题 2 3 2 2" xfId="1847"/>
    <cellStyle name="货币 14 4 3" xfId="1848"/>
    <cellStyle name="货币 11 4 2 2 2" xfId="1849"/>
    <cellStyle name="40% - 强调文字颜色 2 2 5" xfId="1850"/>
    <cellStyle name="40% - 强调文字颜色 2 2 5 2" xfId="1851"/>
    <cellStyle name="40% - 强调文字颜色 2 2 5 2 2" xfId="1852"/>
    <cellStyle name="常规 139 3" xfId="1853"/>
    <cellStyle name="40% - 强调文字颜色 2 2 5 3" xfId="1854"/>
    <cellStyle name="40% - 强调文字颜色 2 2 6" xfId="1855"/>
    <cellStyle name="40% - 强调文字颜色 2 2 6 2" xfId="1856"/>
    <cellStyle name="40% - 强调文字颜色 4 3 3 3" xfId="1857"/>
    <cellStyle name="PSDate 2 2 3" xfId="1858"/>
    <cellStyle name="40% - 强调文字颜色 2 3" xfId="1859"/>
    <cellStyle name="40% - 强调文字颜色 4 3 3 3 2" xfId="1860"/>
    <cellStyle name="40% - 强调文字颜色 2 3 2" xfId="1861"/>
    <cellStyle name="40% - 强调文字颜色 2 3 2 2" xfId="1862"/>
    <cellStyle name="解释性文本 2" xfId="1863"/>
    <cellStyle name="40% - 强调文字颜色 2 3 2 3" xfId="1864"/>
    <cellStyle name="40% - 强调文字颜色 2 3 2 4" xfId="1865"/>
    <cellStyle name="40% - 强调文字颜色 2 3 3" xfId="1866"/>
    <cellStyle name="40% - 强调文字颜色 2 3 3 2" xfId="1867"/>
    <cellStyle name="New Times Roman" xfId="1868"/>
    <cellStyle name="40% - 强调文字颜色 2 3 3 3" xfId="1869"/>
    <cellStyle name="40% - 强调文字颜色 2 3 3 4" xfId="1870"/>
    <cellStyle name="40% - 强调文字颜色 2 3 4" xfId="1871"/>
    <cellStyle name="40% - 强调文字颜色 2 3 4 2" xfId="1872"/>
    <cellStyle name="40% - 强调文字颜色 2 3 4 2 2" xfId="1873"/>
    <cellStyle name="常规 137 2 3" xfId="1874"/>
    <cellStyle name="常规 142 2 3" xfId="1875"/>
    <cellStyle name="40% - 强调文字颜色 2 3 4 3" xfId="1876"/>
    <cellStyle name="40% - 强调文字颜色 2 3 5" xfId="1877"/>
    <cellStyle name="Accent5 - 60% 2" xfId="1878"/>
    <cellStyle name="40% - 强调文字颜色 2 3 5 2" xfId="1879"/>
    <cellStyle name="Accent5 - 60% 2 2" xfId="1880"/>
    <cellStyle name="40% - 强调文字颜色 2 3 6" xfId="1881"/>
    <cellStyle name="常规 127 4 2 2" xfId="1882"/>
    <cellStyle name="常规 132 4 2 2" xfId="1883"/>
    <cellStyle name="Accent5 - 60% 3" xfId="1884"/>
    <cellStyle name="常规 88 2" xfId="1885"/>
    <cellStyle name="常规 93 2" xfId="1886"/>
    <cellStyle name="40% - 强调文字颜色 4 3 4 2" xfId="1887"/>
    <cellStyle name="40% - 强调文字颜色 3 3 3 2 2" xfId="1888"/>
    <cellStyle name="PSDate 2 3 2" xfId="1889"/>
    <cellStyle name="40% - 强调文字颜色 3 2" xfId="1890"/>
    <cellStyle name="货币 16 5 2 2" xfId="1891"/>
    <cellStyle name="货币 21 5 2 2" xfId="1892"/>
    <cellStyle name="常规 26 2 2" xfId="1893"/>
    <cellStyle name="常规 31 2 2" xfId="1894"/>
    <cellStyle name="40% - 强调文字颜色 4 3 4 2 2" xfId="1895"/>
    <cellStyle name="40% - 强调文字颜色 3 3 3 2 2 2" xfId="1896"/>
    <cellStyle name="60% - 强调文字颜色 4 2 7" xfId="1897"/>
    <cellStyle name="40% - 强调文字颜色 3 2 2" xfId="1898"/>
    <cellStyle name="注释 3 5" xfId="1899"/>
    <cellStyle name="常规 107 6" xfId="1900"/>
    <cellStyle name="常规 112 6" xfId="1901"/>
    <cellStyle name="货币 20 4" xfId="1902"/>
    <cellStyle name="货币 15 4" xfId="1903"/>
    <cellStyle name="常规 26 2 2 2" xfId="1904"/>
    <cellStyle name="常规 31 2 2 2" xfId="1905"/>
    <cellStyle name="40% - 强调文字颜色 3 2 4" xfId="1906"/>
    <cellStyle name="40% - 强调文字颜色 3 2 2 2" xfId="1907"/>
    <cellStyle name="货币 20 4 2" xfId="1908"/>
    <cellStyle name="货币 15 4 2" xfId="1909"/>
    <cellStyle name="常规 26 2 2 2 2" xfId="1910"/>
    <cellStyle name="常规 31 2 2 2 2" xfId="1911"/>
    <cellStyle name="40% - 强调文字颜色 3 2 4 2" xfId="1912"/>
    <cellStyle name="强调文字颜色 4 2 2 2 2 2 3" xfId="1913"/>
    <cellStyle name="40% - 强调文字颜色 3 2 2 2 2" xfId="1914"/>
    <cellStyle name="货币 17 6" xfId="1915"/>
    <cellStyle name="常规 77" xfId="1916"/>
    <cellStyle name="常规 82" xfId="1917"/>
    <cellStyle name="40% - 强调文字颜色 3 2 4 2 2" xfId="1918"/>
    <cellStyle name="40% - 强调文字颜色 3 2 2 2 2 2" xfId="1919"/>
    <cellStyle name="货币 17 6 2" xfId="1920"/>
    <cellStyle name="常规 77 2" xfId="1921"/>
    <cellStyle name="常规 82 2" xfId="1922"/>
    <cellStyle name="40% - 强调文字颜色 3 2 4 2 2 2" xfId="1923"/>
    <cellStyle name="Accent2 - 40% 4" xfId="1924"/>
    <cellStyle name="常规 77 2 2" xfId="1925"/>
    <cellStyle name="常规 82 2 2" xfId="1926"/>
    <cellStyle name="40% - 强调文字颜色 3 2 2 2 2 2 2" xfId="1927"/>
    <cellStyle name="40% - 强调文字颜色 3 2 4 2 3" xfId="1928"/>
    <cellStyle name="常规 77 3" xfId="1929"/>
    <cellStyle name="常规 82 3" xfId="1930"/>
    <cellStyle name="40% - 强调文字颜色 3 2 2 2 2 3" xfId="1931"/>
    <cellStyle name="40% - 强调文字颜色 3 2 4 3" xfId="1932"/>
    <cellStyle name="40% - 强调文字颜色 3 2 2 2 3" xfId="1933"/>
    <cellStyle name="货币 17 7" xfId="1934"/>
    <cellStyle name="常规 78" xfId="1935"/>
    <cellStyle name="常规 83" xfId="1936"/>
    <cellStyle name="40% - 强调文字颜色 3 2 4 3 2" xfId="1937"/>
    <cellStyle name="常规 106 2 4" xfId="1938"/>
    <cellStyle name="常规 111 2 4" xfId="1939"/>
    <cellStyle name="常规 78 2" xfId="1940"/>
    <cellStyle name="常规 83 2" xfId="1941"/>
    <cellStyle name="40% - 强调文字颜色 3 2 2 2 3 2" xfId="1942"/>
    <cellStyle name="40% - 强调文字颜色 3 2 4 4" xfId="1943"/>
    <cellStyle name="常规 2 2 2 2 2 2" xfId="1944"/>
    <cellStyle name="常规 79" xfId="1945"/>
    <cellStyle name="常规 84" xfId="1946"/>
    <cellStyle name="40% - 强调文字颜色 3 2 2 2 4" xfId="1947"/>
    <cellStyle name="40% - 强调文字颜色 3 2 5" xfId="1948"/>
    <cellStyle name="40% - 强调文字颜色 3 2 2 3" xfId="1949"/>
    <cellStyle name="40% - 强调文字颜色 3 2 5 2" xfId="1950"/>
    <cellStyle name="40% - 强调文字颜色 3 2 2 3 2" xfId="1951"/>
    <cellStyle name="货币 18 6" xfId="1952"/>
    <cellStyle name="货币 20 4 3 2" xfId="1953"/>
    <cellStyle name="货币 15 4 3 2" xfId="1954"/>
    <cellStyle name="常规 104 2 4" xfId="1955"/>
    <cellStyle name="60% - 强调文字颜色 4 2 2 4" xfId="1956"/>
    <cellStyle name="40% - 强调文字颜色 3 2 5 2 2" xfId="1957"/>
    <cellStyle name="40% - 强调文字颜色 3 2 2 3 2 2" xfId="1958"/>
    <cellStyle name="货币 18 6 2" xfId="1959"/>
    <cellStyle name="40% - 强调文字颜色 3 2 2 3 2 2 2" xfId="1960"/>
    <cellStyle name="输出 3 2 2 2" xfId="1961"/>
    <cellStyle name="40% - 强调文字颜色 3 2 2 3 2 3" xfId="1962"/>
    <cellStyle name="40% - 强调文字颜色 3 2 5 3" xfId="1963"/>
    <cellStyle name="40% - 强调文字颜色 3 2 2 3 3" xfId="1964"/>
    <cellStyle name="货币 18 7" xfId="1965"/>
    <cellStyle name="40% - 强调文字颜色 3 2 2 3 3 2" xfId="1966"/>
    <cellStyle name="40% - 强调文字颜色 3 2 2 3 4" xfId="1967"/>
    <cellStyle name="40% - 强调文字颜色 3 2 6" xfId="1968"/>
    <cellStyle name="40% - 强调文字颜色 3 2 2 4" xfId="1969"/>
    <cellStyle name="40% - 强调文字颜色 3 2 6 2" xfId="1970"/>
    <cellStyle name="40% - 强调文字颜色 3 2 2 4 2" xfId="1971"/>
    <cellStyle name="货币 19 6" xfId="1972"/>
    <cellStyle name="常规 104 3 4" xfId="1973"/>
    <cellStyle name="40% - 强调文字颜色 3 2 2 4 2 2" xfId="1974"/>
    <cellStyle name="货币 19 6 2" xfId="1975"/>
    <cellStyle name="Percent [2] 4 3" xfId="1976"/>
    <cellStyle name="40% - 强调文字颜色 3 2 2 4 3" xfId="1977"/>
    <cellStyle name="货币 19 7" xfId="1978"/>
    <cellStyle name="适中 2 2 2 2 2 2" xfId="1979"/>
    <cellStyle name="40% - 强调文字颜色 3 2 3" xfId="1980"/>
    <cellStyle name="货币 20 5" xfId="1981"/>
    <cellStyle name="货币 15 5" xfId="1982"/>
    <cellStyle name="常规 26 2 2 3" xfId="1983"/>
    <cellStyle name="常规 31 2 2 3" xfId="1984"/>
    <cellStyle name="40% - 强调文字颜色 3 3 4" xfId="1985"/>
    <cellStyle name="注释 2 2 2 2 3" xfId="1986"/>
    <cellStyle name="货币 16 6" xfId="1987"/>
    <cellStyle name="货币 21 6" xfId="1988"/>
    <cellStyle name="常规 27" xfId="1989"/>
    <cellStyle name="常规 32" xfId="1990"/>
    <cellStyle name="40% - 强调文字颜色 3 2 3 2" xfId="1991"/>
    <cellStyle name="40% - 强调文字颜色 3 3 4 2" xfId="1992"/>
    <cellStyle name="PSDate 3 3" xfId="1993"/>
    <cellStyle name="货币 16 6 2" xfId="1994"/>
    <cellStyle name="货币 21 6 2" xfId="1995"/>
    <cellStyle name="常规 27 2" xfId="1996"/>
    <cellStyle name="常规 32 2" xfId="1997"/>
    <cellStyle name="40% - 强调文字颜色 3 2 3 2 2" xfId="1998"/>
    <cellStyle name="40% - 强调文字颜色 3 3 4 2 2" xfId="1999"/>
    <cellStyle name="PSDate 3 3 2" xfId="2000"/>
    <cellStyle name="常规 27 2 2" xfId="2001"/>
    <cellStyle name="常规 32 2 2" xfId="2002"/>
    <cellStyle name="PSInt 3 4" xfId="2003"/>
    <cellStyle name="40% - 强调文字颜色 3 2 3 2 2 2" xfId="2004"/>
    <cellStyle name="输出 2 3 3" xfId="2005"/>
    <cellStyle name="40% - 强调文字颜色 3 3 4 3" xfId="2006"/>
    <cellStyle name="PSDate 3 4" xfId="2007"/>
    <cellStyle name="常规 2 135 3 2" xfId="2008"/>
    <cellStyle name="常规 27 3" xfId="2009"/>
    <cellStyle name="常规 32 3" xfId="2010"/>
    <cellStyle name="40% - 强调文字颜色 3 2 3 2 3" xfId="2011"/>
    <cellStyle name="40% - 强调文字颜色 3 3 5" xfId="2012"/>
    <cellStyle name="货币 16 7" xfId="2013"/>
    <cellStyle name="货币 21 7" xfId="2014"/>
    <cellStyle name="常规 28" xfId="2015"/>
    <cellStyle name="常规 33" xfId="2016"/>
    <cellStyle name="40% - 强调文字颜色 3 2 3 3" xfId="2017"/>
    <cellStyle name="40% - 强调文字颜色 3 3 5 2" xfId="2018"/>
    <cellStyle name="PSDate 4 3" xfId="2019"/>
    <cellStyle name="常规 28 2" xfId="2020"/>
    <cellStyle name="常规 33 2" xfId="2021"/>
    <cellStyle name="40% - 强调文字颜色 3 2 3 3 2" xfId="2022"/>
    <cellStyle name="货币 20 5 3 2" xfId="2023"/>
    <cellStyle name="货币 15 5 3 2" xfId="2024"/>
    <cellStyle name="常规 105 2 4" xfId="2025"/>
    <cellStyle name="常规 110 2 4" xfId="2026"/>
    <cellStyle name="40% - 强调文字颜色 3 3 6" xfId="2027"/>
    <cellStyle name="常规 29" xfId="2028"/>
    <cellStyle name="常规 34" xfId="2029"/>
    <cellStyle name="40% - 强调文字颜色 3 2 3 4" xfId="2030"/>
    <cellStyle name="40% - 强调文字颜色 4 3 4 3" xfId="2031"/>
    <cellStyle name="PSHeading 2 2 2 2 2 2 2" xfId="2032"/>
    <cellStyle name="40% - 强调文字颜色 3 3 3 2 3" xfId="2033"/>
    <cellStyle name="Accent6 - 40% 3 2 2" xfId="2034"/>
    <cellStyle name="40% - 强调文字颜色 3 3" xfId="2035"/>
    <cellStyle name="常规 26 2 3" xfId="2036"/>
    <cellStyle name="常规 31 2 3" xfId="2037"/>
    <cellStyle name="Accent6 - 40% 3 2 2 2" xfId="2038"/>
    <cellStyle name="40% - 强调文字颜色 3 3 2" xfId="2039"/>
    <cellStyle name="常规 108 6" xfId="2040"/>
    <cellStyle name="常规 113 6" xfId="2041"/>
    <cellStyle name="货币 21 4" xfId="2042"/>
    <cellStyle name="货币 16 4" xfId="2043"/>
    <cellStyle name="常规 26 2 3 2" xfId="2044"/>
    <cellStyle name="常规 31 2 3 2" xfId="2045"/>
    <cellStyle name="常规 25" xfId="2046"/>
    <cellStyle name="常规 30" xfId="2047"/>
    <cellStyle name="40% - 强调文字颜色 4 2 4" xfId="2048"/>
    <cellStyle name="40% - 强调文字颜色 3 3 2 2" xfId="2049"/>
    <cellStyle name="货币 16 4 2" xfId="2050"/>
    <cellStyle name="货币 21 4 2" xfId="2051"/>
    <cellStyle name="常规 25 2" xfId="2052"/>
    <cellStyle name="常规 30 2" xfId="2053"/>
    <cellStyle name="常规 2 2 3 4" xfId="2054"/>
    <cellStyle name="40% - 强调文字颜色 4 2 4 2" xfId="2055"/>
    <cellStyle name="40% - 强调文字颜色 3 3 2 2 2" xfId="2056"/>
    <cellStyle name="货币 16 4 2 2" xfId="2057"/>
    <cellStyle name="货币 21 4 2 2" xfId="2058"/>
    <cellStyle name="常规 25 2 2" xfId="2059"/>
    <cellStyle name="常规 30 2 2" xfId="2060"/>
    <cellStyle name="40% - 强调文字颜色 4 2 4 2 2" xfId="2061"/>
    <cellStyle name="Input [yellow] 5" xfId="2062"/>
    <cellStyle name="40% - 强调文字颜色 3 3 2 2 2 2" xfId="2063"/>
    <cellStyle name="货币 16 4 2 2 2" xfId="2064"/>
    <cellStyle name="货币 21 4 2 2 2" xfId="2065"/>
    <cellStyle name="常规 25 2 2 2" xfId="2066"/>
    <cellStyle name="常规 30 2 2 2" xfId="2067"/>
    <cellStyle name="40% - 强调文字颜色 4 2 4 3" xfId="2068"/>
    <cellStyle name="40% - 强调文字颜色 3 3 2 2 3" xfId="2069"/>
    <cellStyle name="Accent6 - 40% 2 2 2" xfId="2070"/>
    <cellStyle name="货币 16 4 2 3" xfId="2071"/>
    <cellStyle name="货币 21 4 2 3" xfId="2072"/>
    <cellStyle name="常规 25 2 3" xfId="2073"/>
    <cellStyle name="常规 30 2 3" xfId="2074"/>
    <cellStyle name="40% - 强调文字颜色 4 2 5" xfId="2075"/>
    <cellStyle name="40% - 强调文字颜色 3 3 2 3" xfId="2076"/>
    <cellStyle name="货币 16 4 3" xfId="2077"/>
    <cellStyle name="货币 21 4 3" xfId="2078"/>
    <cellStyle name="常规 25 3" xfId="2079"/>
    <cellStyle name="常规 30 3" xfId="2080"/>
    <cellStyle name="40% - 强调文字颜色 4 2 5 2" xfId="2081"/>
    <cellStyle name="40% - 强调文字颜色 3 3 2 3 2" xfId="2082"/>
    <cellStyle name="Accent3 - 40% 2 2 2 3" xfId="2083"/>
    <cellStyle name="货币 16 4 3 2" xfId="2084"/>
    <cellStyle name="货币 21 4 3 2" xfId="2085"/>
    <cellStyle name="常规 25 3 2" xfId="2086"/>
    <cellStyle name="常规 30 3 2" xfId="2087"/>
    <cellStyle name="60% - 强调文字颜色 1 2 2 3 2" xfId="2088"/>
    <cellStyle name="40% - 强调文字颜色 4 2 6" xfId="2089"/>
    <cellStyle name="40% - 强调文字颜色 3 3 2 4" xfId="2090"/>
    <cellStyle name="货币 16 4 4" xfId="2091"/>
    <cellStyle name="货币 21 4 4" xfId="2092"/>
    <cellStyle name="常规 25 4" xfId="2093"/>
    <cellStyle name="常规 30 4" xfId="2094"/>
    <cellStyle name="60% - 强调文字颜色 2 3 2 2 2 2 2" xfId="2095"/>
    <cellStyle name="40% - 强调文字颜色 3 3 3" xfId="2096"/>
    <cellStyle name="注释 2 2 2 2 2" xfId="2097"/>
    <cellStyle name="常规 106 3 2 2 2" xfId="2098"/>
    <cellStyle name="常规 111 3 2 2 2" xfId="2099"/>
    <cellStyle name="货币 16 5" xfId="2100"/>
    <cellStyle name="货币 21 5" xfId="2101"/>
    <cellStyle name="常规 26" xfId="2102"/>
    <cellStyle name="常规 31" xfId="2103"/>
    <cellStyle name="40% - 强调文字颜色 4 3 5 2" xfId="2104"/>
    <cellStyle name="40% - 强调文字颜色 3 3 3 3 2" xfId="2105"/>
    <cellStyle name="常规 2 135 2 2 2" xfId="2106"/>
    <cellStyle name="40% - 强调文字颜色 4 2" xfId="2107"/>
    <cellStyle name="货币 16 5 3 2" xfId="2108"/>
    <cellStyle name="货币 21 5 3 2" xfId="2109"/>
    <cellStyle name="常规 26 3 2" xfId="2110"/>
    <cellStyle name="常规 31 3 2" xfId="2111"/>
    <cellStyle name="解释性文本 2 2 5" xfId="2112"/>
    <cellStyle name="40% - 强调文字颜色 4 2 3" xfId="2113"/>
    <cellStyle name="好_Book1_Book1 3 2 2 2" xfId="2114"/>
    <cellStyle name="常规 31 3 2 3" xfId="2115"/>
    <cellStyle name="60% - 强调文字颜色 1 2 3 5" xfId="2116"/>
    <cellStyle name="货币 14 2 2 2 3 2" xfId="2117"/>
    <cellStyle name="常规 2 2 2 4 2" xfId="2118"/>
    <cellStyle name="强调文字颜色 1 2" xfId="2119"/>
    <cellStyle name="输入 2 3 2 2 3" xfId="2120"/>
    <cellStyle name="40% - 强调文字颜色 4 2 3 2 2" xfId="2121"/>
    <cellStyle name="常规 77 4" xfId="2122"/>
    <cellStyle name="常规 82 4" xfId="2123"/>
    <cellStyle name="强调文字颜色 1 2 2" xfId="2124"/>
    <cellStyle name="输入 2 3 2 2 3 2" xfId="2125"/>
    <cellStyle name="40% - 强调文字颜色 4 2 3 2 2 2" xfId="2126"/>
    <cellStyle name="强调文字颜色 1 3" xfId="2127"/>
    <cellStyle name="输入 2 3 2 2 4" xfId="2128"/>
    <cellStyle name="40% - 强调文字颜色 4 2 3 2 3" xfId="2129"/>
    <cellStyle name="强调文字颜色 2 2" xfId="2130"/>
    <cellStyle name="40% - 强调文字颜色 4 2 3 3 2" xfId="2131"/>
    <cellStyle name="输出 2 3 5" xfId="2132"/>
    <cellStyle name="40% - 强调文字颜色 4 2 4 2 2 2" xfId="2133"/>
    <cellStyle name="常规 2 2 3" xfId="2134"/>
    <cellStyle name="40% - 强调文字颜色 4 2 4 2 3" xfId="2135"/>
    <cellStyle name="40% - 强调文字颜色 4 2 4 3 2" xfId="2136"/>
    <cellStyle name="40% - 强调文字颜色 4 2 4 4" xfId="2137"/>
    <cellStyle name="常规 2 2 3 2 2 2" xfId="2138"/>
    <cellStyle name="40% - 强调文字颜色 4 2 5 3" xfId="2139"/>
    <cellStyle name="60% - 强调文字颜色 1 2 2 3 2 2" xfId="2140"/>
    <cellStyle name="常规 2 2 5 4" xfId="2141"/>
    <cellStyle name="40% - 强调文字颜色 4 2 6 2" xfId="2142"/>
    <cellStyle name="Accent6 - 40% 3 3 2" xfId="2143"/>
    <cellStyle name="常规 2 135 2 2 3" xfId="2144"/>
    <cellStyle name="40% - 强调文字颜色 4 3" xfId="2145"/>
    <cellStyle name="常规 26 3 3" xfId="2146"/>
    <cellStyle name="常规 31 3 3" xfId="2147"/>
    <cellStyle name="40% - 强调文字颜色 4 3 3 4" xfId="2148"/>
    <cellStyle name="60% - 强调文字颜色 1 2 2 4 2 2" xfId="2149"/>
    <cellStyle name="40% - 强调文字颜色 5 2" xfId="2150"/>
    <cellStyle name="好 2 3" xfId="2151"/>
    <cellStyle name="常规 2 135 2 3 2" xfId="2152"/>
    <cellStyle name="常规 26 4 2" xfId="2153"/>
    <cellStyle name="常规 31 4 2" xfId="2154"/>
    <cellStyle name="40% - 强调文字颜色 5 2 2" xfId="2155"/>
    <cellStyle name="好 2 3 2" xfId="2156"/>
    <cellStyle name="60% - 强调文字颜色 6 2 7" xfId="2157"/>
    <cellStyle name="常规 31 4 2 2" xfId="2158"/>
    <cellStyle name="强调文字颜色 3 3 3" xfId="2159"/>
    <cellStyle name="40% - 强调文字颜色 5 2 2 2" xfId="2160"/>
    <cellStyle name="好 2 3 2 2" xfId="2161"/>
    <cellStyle name="强调文字颜色 3 3 3 2" xfId="2162"/>
    <cellStyle name="40% - 强调文字颜色 5 2 2 2 2" xfId="2163"/>
    <cellStyle name="好 2 3 2 2 2" xfId="2164"/>
    <cellStyle name="强调文字颜色 3 3 3 2 2" xfId="2165"/>
    <cellStyle name="40% - 强调文字颜色 5 2 2 2 2 2" xfId="2166"/>
    <cellStyle name="好 2 3 2 2 2 2" xfId="2167"/>
    <cellStyle name="40% - 强调文字颜色 5 2 2 2 2 2 2" xfId="2168"/>
    <cellStyle name="强调文字颜色 5 2 5 3" xfId="2169"/>
    <cellStyle name="强调文字颜色 3 3 3 2 2 2" xfId="2170"/>
    <cellStyle name="强调文字颜色 3 3 3 3" xfId="2171"/>
    <cellStyle name="40% - 强调文字颜色 5 2 2 2 3" xfId="2172"/>
    <cellStyle name="好 2 3 2 2 3" xfId="2173"/>
    <cellStyle name="标题 2 2 2" xfId="2174"/>
    <cellStyle name="PSInt 2 2 2 2" xfId="2175"/>
    <cellStyle name="强调文字颜色 3 3 3 4" xfId="2176"/>
    <cellStyle name="40% - 强调文字颜色 5 2 2 2 4" xfId="2177"/>
    <cellStyle name="标题 2 2 3" xfId="2178"/>
    <cellStyle name="强调文字颜色 3 3 4" xfId="2179"/>
    <cellStyle name="40% - 强调文字颜色 5 2 2 3" xfId="2180"/>
    <cellStyle name="好 2 3 2 3" xfId="2181"/>
    <cellStyle name="强调文字颜色 3 3 4 2" xfId="2182"/>
    <cellStyle name="40% - 强调文字颜色 5 2 2 3 2" xfId="2183"/>
    <cellStyle name="好 2 3 2 3 2" xfId="2184"/>
    <cellStyle name="强调文字颜色 3 3 4 2 2" xfId="2185"/>
    <cellStyle name="40% - 强调文字颜色 5 2 2 3 2 2" xfId="2186"/>
    <cellStyle name="40% - 强调文字颜色 5 2 2 3 2 2 2" xfId="2187"/>
    <cellStyle name="强调文字颜色 6 2 5 3" xfId="2188"/>
    <cellStyle name="注释 2 4 3 2" xfId="2189"/>
    <cellStyle name="PSChar 4" xfId="2190"/>
    <cellStyle name="货币 14 3 3 2" xfId="2191"/>
    <cellStyle name="货币 7 2 2 3 2" xfId="2192"/>
    <cellStyle name="Accent2 - 20% 2 2 2 2" xfId="2193"/>
    <cellStyle name="40% - 强调文字颜色 5 2 2 3 2 3" xfId="2194"/>
    <cellStyle name="40% - 强调文字颜色 5 2 2 3 4" xfId="2195"/>
    <cellStyle name="货币 11 4 2 3" xfId="2196"/>
    <cellStyle name="标题 2 3 3" xfId="2197"/>
    <cellStyle name="强调文字颜色 3 3 5 2" xfId="2198"/>
    <cellStyle name="40% - 强调文字颜色 5 2 2 4 2" xfId="2199"/>
    <cellStyle name="40% - 强调文字颜色 5 2 2 4 2 2" xfId="2200"/>
    <cellStyle name="40% - 强调文字颜色 5 2 2 4 3" xfId="2201"/>
    <cellStyle name="强调文字颜色 3 3 6" xfId="2202"/>
    <cellStyle name="40% - 强调文字颜色 5 2 2 5" xfId="2203"/>
    <cellStyle name="40% - 强调文字颜色 5 2 2 5 2" xfId="2204"/>
    <cellStyle name="40% - 强调文字颜色 5 2 3" xfId="2205"/>
    <cellStyle name="Accent2 - 60% 3 2" xfId="2206"/>
    <cellStyle name="好 2 3 3" xfId="2207"/>
    <cellStyle name="40% - 强调文字颜色 5 2 3 2" xfId="2208"/>
    <cellStyle name="好 2 3 3 2" xfId="2209"/>
    <cellStyle name="40% - 强调文字颜色 5 2 3 2 2" xfId="2210"/>
    <cellStyle name="好 2 3 3 2 2" xfId="2211"/>
    <cellStyle name="常规 12" xfId="2212"/>
    <cellStyle name="40% - 强调文字颜色 5 2 3 2 2 2" xfId="2213"/>
    <cellStyle name="PSDec 4" xfId="2214"/>
    <cellStyle name="货币 6 4 2 3" xfId="2215"/>
    <cellStyle name="40% - 强调文字颜色 5 2 3 2 3" xfId="2216"/>
    <cellStyle name="标题 3 2 2" xfId="2217"/>
    <cellStyle name="40% - 强调文字颜色 5 2 3 3" xfId="2218"/>
    <cellStyle name="好 2 3 3 3" xfId="2219"/>
    <cellStyle name="40% - 强调文字颜色 5 2 3 3 2" xfId="2220"/>
    <cellStyle name="40% - 强调文字颜色 5 2 3 4" xfId="2221"/>
    <cellStyle name="40% - 强调文字颜色 5 2 4" xfId="2222"/>
    <cellStyle name="好 2 3 4" xfId="2223"/>
    <cellStyle name="40% - 强调文字颜色 5 2 4 2" xfId="2224"/>
    <cellStyle name="好 2 3 4 2" xfId="2225"/>
    <cellStyle name="Accent2 - 20% 4" xfId="2226"/>
    <cellStyle name="40% - 强调文字颜色 5 2 4 2 2" xfId="2227"/>
    <cellStyle name="Accent2 - 20% 4 2" xfId="2228"/>
    <cellStyle name="常规 77 6" xfId="2229"/>
    <cellStyle name="常规 82 6" xfId="2230"/>
    <cellStyle name="强调文字颜色 1 2 4" xfId="2231"/>
    <cellStyle name="40% - 强调文字颜色 5 2 4 2 2 2" xfId="2232"/>
    <cellStyle name="货币 7 4 2 3" xfId="2233"/>
    <cellStyle name="Accent2 - 20% 4 2 2" xfId="2234"/>
    <cellStyle name="40% - 强调文字颜色 5 2 4 2 3" xfId="2235"/>
    <cellStyle name="Accent2 - 20% 4 3" xfId="2236"/>
    <cellStyle name="标题 4 2 2" xfId="2237"/>
    <cellStyle name="40% - 强调文字颜色 5 2 4 3" xfId="2238"/>
    <cellStyle name="Accent2 - 20% 5" xfId="2239"/>
    <cellStyle name="40% - 强调文字颜色 5 2 4 3 2" xfId="2240"/>
    <cellStyle name="Accent2 - 20% 5 2" xfId="2241"/>
    <cellStyle name="40% - 强调文字颜色 5 2 4 4" xfId="2242"/>
    <cellStyle name="Accent2 - 20% 6" xfId="2243"/>
    <cellStyle name="40% - 强调文字颜色 5 2 5" xfId="2244"/>
    <cellStyle name="好 2 3 5" xfId="2245"/>
    <cellStyle name="40% - 强调文字颜色 5 2 5 2" xfId="2246"/>
    <cellStyle name="60% - 强调文字颜色 1 2 2 2 5" xfId="2247"/>
    <cellStyle name="40% - 强调文字颜色 5 2 5 2 2" xfId="2248"/>
    <cellStyle name="40% - 强调文字颜色 5 2 5 3" xfId="2249"/>
    <cellStyle name="60% - 强调文字颜色 1 2 3 3 2" xfId="2250"/>
    <cellStyle name="40% - 强调文字颜色 5 2 6" xfId="2251"/>
    <cellStyle name="40% - 强调文字颜色 5 3" xfId="2252"/>
    <cellStyle name="好 2 4" xfId="2253"/>
    <cellStyle name="常规 31 4 3" xfId="2254"/>
    <cellStyle name="40% - 强调文字颜色 5 3 2" xfId="2255"/>
    <cellStyle name="好 2 4 2" xfId="2256"/>
    <cellStyle name="Accent3 - 20% 3 2 3" xfId="2257"/>
    <cellStyle name="强调文字颜色 4 3 3" xfId="2258"/>
    <cellStyle name="40% - 强调文字颜色 5 3 2 2" xfId="2259"/>
    <cellStyle name="好 2 4 2 2" xfId="2260"/>
    <cellStyle name="强调文字颜色 4 3 3 2" xfId="2261"/>
    <cellStyle name="40% - 强调文字颜色 5 3 2 2 2" xfId="2262"/>
    <cellStyle name="好 2 4 2 2 2" xfId="2263"/>
    <cellStyle name="强调文字颜色 4 3 3 2 2" xfId="2264"/>
    <cellStyle name="40% - 强调文字颜色 5 3 2 2 2 2" xfId="2265"/>
    <cellStyle name="常规 119 5 2" xfId="2266"/>
    <cellStyle name="常规 124 5 2" xfId="2267"/>
    <cellStyle name="强调文字颜色 4 3 3 3" xfId="2268"/>
    <cellStyle name="40% - 强调文字颜色 5 3 2 2 3" xfId="2269"/>
    <cellStyle name="Accent6 - 60% 2 2 2" xfId="2270"/>
    <cellStyle name="货币 9 2 2 2 3 2" xfId="2271"/>
    <cellStyle name="强调文字颜色 4 3 4" xfId="2272"/>
    <cellStyle name="40% - 强调文字颜色 5 3 2 3" xfId="2273"/>
    <cellStyle name="好 2 4 2 3" xfId="2274"/>
    <cellStyle name="强调文字颜色 4 3 5" xfId="2275"/>
    <cellStyle name="40% - 强调文字颜色 5 3 2 4" xfId="2276"/>
    <cellStyle name="40% - 强调文字颜色 5 3 3" xfId="2277"/>
    <cellStyle name="好 2 4 3" xfId="2278"/>
    <cellStyle name="40% - 强调文字颜色 5 3 3 2" xfId="2279"/>
    <cellStyle name="好 2 4 3 2" xfId="2280"/>
    <cellStyle name="常规 3 3 2 4" xfId="2281"/>
    <cellStyle name="常规 3 3 2 4 2" xfId="2282"/>
    <cellStyle name="40% - 强调文字颜色 5 3 3 2 2" xfId="2283"/>
    <cellStyle name="货币 4 3 2 2 2 2" xfId="2284"/>
    <cellStyle name="常规 125 5 2" xfId="2285"/>
    <cellStyle name="常规 130 5 2" xfId="2286"/>
    <cellStyle name="40% - 强调文字颜色 5 3 3 2 3" xfId="2287"/>
    <cellStyle name="常规 3 3 2 5" xfId="2288"/>
    <cellStyle name="40% - 强调文字颜色 5 3 3 3" xfId="2289"/>
    <cellStyle name="40% - 强调文字颜色 5 3 3 4" xfId="2290"/>
    <cellStyle name="40% - 强调文字颜色 5 3 4" xfId="2291"/>
    <cellStyle name="好 2 4 4" xfId="2292"/>
    <cellStyle name="40% - 强调文字颜色 5 3 4 2" xfId="2293"/>
    <cellStyle name="40% - 强调文字颜色 5 3 4 2 2" xfId="2294"/>
    <cellStyle name="40% - 强调文字颜色 5 3 4 3" xfId="2295"/>
    <cellStyle name="PSHeading 2 2 2 3 2 2 2" xfId="2296"/>
    <cellStyle name="40% - 强调文字颜色 5 3 5" xfId="2297"/>
    <cellStyle name="40% - 强调文字颜色 5 3 5 2" xfId="2298"/>
    <cellStyle name="60% - 强调文字颜色 1 2 3 4 2" xfId="2299"/>
    <cellStyle name="40% - 强调文字颜色 5 3 6" xfId="2300"/>
    <cellStyle name="常规 146 2" xfId="2301"/>
    <cellStyle name="40% - 强调文字颜色 6 2 2 2 2" xfId="2302"/>
    <cellStyle name="60% - 强调文字颜色 1 3 3 2 3" xfId="2303"/>
    <cellStyle name="常规 146 3" xfId="2304"/>
    <cellStyle name="40% - 强调文字颜色 6 2 2 2 3" xfId="2305"/>
    <cellStyle name="40% - 强调文字颜色 6 3 5 2" xfId="2306"/>
    <cellStyle name="常规 146 4" xfId="2307"/>
    <cellStyle name="40% - 强调文字颜色 6 2 2 2 4" xfId="2308"/>
    <cellStyle name="常规 5 7" xfId="2309"/>
    <cellStyle name="40% - 强调文字颜色 6 2 2 3" xfId="2310"/>
    <cellStyle name="常规 5 7 2" xfId="2311"/>
    <cellStyle name="40% - 强调文字颜色 6 2 2 3 2" xfId="2312"/>
    <cellStyle name="常规 5 7 2 2" xfId="2313"/>
    <cellStyle name="40% - 强调文字颜色 6 2 2 3 2 2" xfId="2314"/>
    <cellStyle name="常规 5 7 2 2 2" xfId="2315"/>
    <cellStyle name="40% - 强调文字颜色 6 2 2 3 2 2 2" xfId="2316"/>
    <cellStyle name="常规 5 7 3" xfId="2317"/>
    <cellStyle name="40% - 强调文字颜色 6 2 2 3 3" xfId="2318"/>
    <cellStyle name="常规 5 7 3 2" xfId="2319"/>
    <cellStyle name="40% - 强调文字颜色 6 2 2 3 3 2" xfId="2320"/>
    <cellStyle name="常规 5 7 4" xfId="2321"/>
    <cellStyle name="40% - 强调文字颜色 6 2 2 3 4" xfId="2322"/>
    <cellStyle name="40% - 强调文字颜色 6 2 2 4 2" xfId="2323"/>
    <cellStyle name="40% - 强调文字颜色 6 2 2 4 2 2" xfId="2324"/>
    <cellStyle name="40% - 强调文字颜色 6 2 2 4 3" xfId="2325"/>
    <cellStyle name="40% - 强调文字颜色 6 2 2 5" xfId="2326"/>
    <cellStyle name="货币 10 4 3 2" xfId="2327"/>
    <cellStyle name="40% - 强调文字颜色 6 2 2 5 2" xfId="2328"/>
    <cellStyle name="强调文字颜色 1 2 3 2 2 2 2" xfId="2329"/>
    <cellStyle name="40% - 强调文字颜色 6 2 2 6" xfId="2330"/>
    <cellStyle name="40% - 强调文字颜色 6 2 3 2 2" xfId="2331"/>
    <cellStyle name="40% - 强调文字颜色 6 2 3 2 3" xfId="2332"/>
    <cellStyle name="40% - 强调文字颜色 6 2 3 3" xfId="2333"/>
    <cellStyle name="40% - 强调文字颜色 6 2 3 3 2" xfId="2334"/>
    <cellStyle name="40% - 强调文字颜色 6 2 3 4" xfId="2335"/>
    <cellStyle name="40% - 强调文字颜色 6 2 4" xfId="2336"/>
    <cellStyle name="货币 8 3 2 2 2 2" xfId="2337"/>
    <cellStyle name="40% - 强调文字颜色 6 2 4 2" xfId="2338"/>
    <cellStyle name="常规 100 4" xfId="2339"/>
    <cellStyle name="40% - 强调文字颜色 6 2 4 2 2" xfId="2340"/>
    <cellStyle name="常规 100 4 2" xfId="2341"/>
    <cellStyle name="常规 7 7" xfId="2342"/>
    <cellStyle name="40% - 强调文字颜色 6 2 4 3" xfId="2343"/>
    <cellStyle name="常规 100 5" xfId="2344"/>
    <cellStyle name="常规 7 7 2" xfId="2345"/>
    <cellStyle name="40% - 强调文字颜色 6 2 4 3 2" xfId="2346"/>
    <cellStyle name="常规 100 5 2" xfId="2347"/>
    <cellStyle name="40% - 强调文字颜色 6 2 4 4" xfId="2348"/>
    <cellStyle name="常规 100 6" xfId="2349"/>
    <cellStyle name="强调文字颜色 5 2 2 2 3" xfId="2350"/>
    <cellStyle name="常规 2 2 5 2 2 2" xfId="2351"/>
    <cellStyle name="40% - 强调文字颜色 6 2 5" xfId="2352"/>
    <cellStyle name="40% - 强调文字颜色 6 2 5 2" xfId="2353"/>
    <cellStyle name="常规 101 4" xfId="2354"/>
    <cellStyle name="40% - 强调文字颜色 6 2 5 2 2" xfId="2355"/>
    <cellStyle name="常规 101 4 2" xfId="2356"/>
    <cellStyle name="40% - 强调文字颜色 6 2 5 3" xfId="2357"/>
    <cellStyle name="常规 101 5" xfId="2358"/>
    <cellStyle name="40% - 强调文字颜色 6 2 6" xfId="2359"/>
    <cellStyle name="货币 10" xfId="2360"/>
    <cellStyle name="60% - 强调文字颜色 1 2 4 3 2" xfId="2361"/>
    <cellStyle name="常规 10 2 2 2 2" xfId="2362"/>
    <cellStyle name="40% - 强调文字颜色 6 2 6 2" xfId="2363"/>
    <cellStyle name="常规 102 4" xfId="2364"/>
    <cellStyle name="货币 10 2" xfId="2365"/>
    <cellStyle name="40% - 强调文字颜色 6 3 2 2" xfId="2366"/>
    <cellStyle name="常规 143 4" xfId="2367"/>
    <cellStyle name="40% - 强调文字颜色 6 3 2 2 2" xfId="2368"/>
    <cellStyle name="常规 143 4 2" xfId="2369"/>
    <cellStyle name="强调文字颜色 4 2 3 2 4" xfId="2370"/>
    <cellStyle name="40% - 强调文字颜色 6 3 2 2 2 2" xfId="2371"/>
    <cellStyle name="常规 143 4 2 2" xfId="2372"/>
    <cellStyle name="40% - 强调文字颜色 6 3 2 2 3" xfId="2373"/>
    <cellStyle name="常规 143 4 3" xfId="2374"/>
    <cellStyle name="40% - 强调文字颜色 6 3 2 3" xfId="2375"/>
    <cellStyle name="常规 143 5" xfId="2376"/>
    <cellStyle name="40% - 强调文字颜色 6 3 2 3 2" xfId="2377"/>
    <cellStyle name="常规 143 5 2" xfId="2378"/>
    <cellStyle name="40% - 强调文字颜色 6 3 2 4" xfId="2379"/>
    <cellStyle name="常规 143 6" xfId="2380"/>
    <cellStyle name="40% - 强调文字颜色 6 3 3" xfId="2381"/>
    <cellStyle name="40% - 强调文字颜色 6 3 3 2" xfId="2382"/>
    <cellStyle name="常规 139 4" xfId="2383"/>
    <cellStyle name="40% - 强调文字颜色 6 3 3 2 2" xfId="2384"/>
    <cellStyle name="常规 139 4 2" xfId="2385"/>
    <cellStyle name="强调文字颜色 5 3" xfId="2386"/>
    <cellStyle name="40% - 强调文字颜色 6 3 3 2 2 2" xfId="2387"/>
    <cellStyle name="常规 139 4 2 2" xfId="2388"/>
    <cellStyle name="40% - 强调文字颜色 6 3 3 2 3" xfId="2389"/>
    <cellStyle name="常规 139 4 3" xfId="2390"/>
    <cellStyle name="40% - 强调文字颜色 6 3 3 3" xfId="2391"/>
    <cellStyle name="常规 139 5" xfId="2392"/>
    <cellStyle name="40% - 强调文字颜色 6 3 3 3 2" xfId="2393"/>
    <cellStyle name="常规 139 5 2" xfId="2394"/>
    <cellStyle name="40% - 强调文字颜色 6 3 3 4" xfId="2395"/>
    <cellStyle name="常规 139 6" xfId="2396"/>
    <cellStyle name="40% - 强调文字颜色 6 3 4" xfId="2397"/>
    <cellStyle name="货币 8 3 2 2 3 2" xfId="2398"/>
    <cellStyle name="40% - 强调文字颜色 6 3 4 2" xfId="2399"/>
    <cellStyle name="40% - 强调文字颜色 6 3 4 3" xfId="2400"/>
    <cellStyle name="Header2 2 2" xfId="2401"/>
    <cellStyle name="40% - 强调文字颜色 6 3 5" xfId="2402"/>
    <cellStyle name="40% - 强调文字颜色 6 3 6" xfId="2403"/>
    <cellStyle name="Accent4 2 2 2" xfId="2404"/>
    <cellStyle name="60% - 强调文字颜色 1 2" xfId="2405"/>
    <cellStyle name="60% - 强调文字颜色 1 2 2" xfId="2406"/>
    <cellStyle name="60% - 强调文字颜色 1 2 2 2" xfId="2407"/>
    <cellStyle name="60% - 强调文字颜色 1 2 2 2 2" xfId="2408"/>
    <cellStyle name="60% - 强调文字颜色 1 2 2 2 2 2" xfId="2409"/>
    <cellStyle name="60% - 强调文字颜色 1 2 2 2 2 2 2" xfId="2410"/>
    <cellStyle name="60% - 强调文字颜色 1 2 2 2 2 2 2 2" xfId="2411"/>
    <cellStyle name="强调文字颜色 4 2 4 2 3" xfId="2412"/>
    <cellStyle name="60% - 强调文字颜色 1 2 2 2 2 2 3" xfId="2413"/>
    <cellStyle name="60% - 强调文字颜色 1 2 2 2 2 3" xfId="2414"/>
    <cellStyle name="60% - 强调文字颜色 1 2 2 2 2 3 2" xfId="2415"/>
    <cellStyle name="Accent4 - 40% 3" xfId="2416"/>
    <cellStyle name="60% - 强调文字颜色 1 2 2 2 2 4" xfId="2417"/>
    <cellStyle name="60% - 强调文字颜色 2 2 3 2 2 2" xfId="2418"/>
    <cellStyle name="60% - 强调文字颜色 3 2 4 2 2" xfId="2419"/>
    <cellStyle name="60% - 强调文字颜色 1 2 2 2 3" xfId="2420"/>
    <cellStyle name="60% - 强调文字颜色 1 2 2 2 3 2" xfId="2421"/>
    <cellStyle name="60% - 强调文字颜色 1 2 2 2 3 2 2" xfId="2422"/>
    <cellStyle name="货币 8 2 2 3" xfId="2423"/>
    <cellStyle name="60% - 强调文字颜色 1 2 2 2 3 3" xfId="2424"/>
    <cellStyle name="60% - 强调文字颜色 1 2 2 2 4" xfId="2425"/>
    <cellStyle name="60% - 强调文字颜色 1 2 2 2 4 2" xfId="2426"/>
    <cellStyle name="60% - 强调文字颜色 1 2 2 3" xfId="2427"/>
    <cellStyle name="60% - 强调文字颜色 1 2 2 3 2 2 2" xfId="2428"/>
    <cellStyle name="60% - 强调文字颜色 1 2 2 3 2 3" xfId="2429"/>
    <cellStyle name="60% - 强调文字颜色 1 2 2 4" xfId="2430"/>
    <cellStyle name="60% - 强调文字颜色 1 2 2 5" xfId="2431"/>
    <cellStyle name="货币 14 2 2 2 2 2" xfId="2432"/>
    <cellStyle name="60% - 强调文字颜色 1 2 2 5 2" xfId="2433"/>
    <cellStyle name="60% - 强调文字颜色 1 2 2 6" xfId="2434"/>
    <cellStyle name="Accent4 - 20% 2 2 2 2 2" xfId="2435"/>
    <cellStyle name="60% - 强调文字颜色 1 2 3" xfId="2436"/>
    <cellStyle name="好 2 2 6" xfId="2437"/>
    <cellStyle name="60% - 强调文字颜色 1 2 3 2 2" xfId="2438"/>
    <cellStyle name="60% - 强调文字颜色 1 2 3 2 3" xfId="2439"/>
    <cellStyle name="常规 3 3 4 2" xfId="2440"/>
    <cellStyle name="60% - 强调文字颜色 1 2 3 2 4" xfId="2441"/>
    <cellStyle name="60% - 强调文字颜色 1 2 3 3" xfId="2442"/>
    <cellStyle name="60% - 强调文字颜色 1 2 3 4" xfId="2443"/>
    <cellStyle name="60% - 强调文字颜色 1 2 4" xfId="2444"/>
    <cellStyle name="60% - 强调文字颜色 1 2 4 2" xfId="2445"/>
    <cellStyle name="60% - 强调文字颜色 1 2 4 2 2" xfId="2446"/>
    <cellStyle name="汇总 2 5 3" xfId="2447"/>
    <cellStyle name="60% - 强调文字颜色 1 2 4 2 2 2" xfId="2448"/>
    <cellStyle name="60% - 强调文字颜色 1 2 4 2 3" xfId="2449"/>
    <cellStyle name="常规 3 4 4 2" xfId="2450"/>
    <cellStyle name="货币 9 3 3 2 2" xfId="2451"/>
    <cellStyle name="60% - 强调文字颜色 1 2 4 3" xfId="2452"/>
    <cellStyle name="PSDec 2 2 2 2" xfId="2453"/>
    <cellStyle name="常规 66 3 4" xfId="2454"/>
    <cellStyle name="常规 71 3 4" xfId="2455"/>
    <cellStyle name="警告文本 2 6" xfId="2456"/>
    <cellStyle name="常规 10 2 2 2" xfId="2457"/>
    <cellStyle name="ColLevel_0" xfId="2458"/>
    <cellStyle name="60% - 强调文字颜色 1 2 5" xfId="2459"/>
    <cellStyle name="60% - 强调文字颜色 1 2 5 2 2" xfId="2460"/>
    <cellStyle name="货币 9 3 3 3 2" xfId="2461"/>
    <cellStyle name="60% - 强调文字颜色 1 2 5 3" xfId="2462"/>
    <cellStyle name="常规 10 2 3 2" xfId="2463"/>
    <cellStyle name="Accent6 - 20%" xfId="2464"/>
    <cellStyle name="60% - 强调文字颜色 1 2 6 2" xfId="2465"/>
    <cellStyle name="常规 47 2 2 2 2" xfId="2466"/>
    <cellStyle name="常规 52 2 2 2 2" xfId="2467"/>
    <cellStyle name="60% - 强调文字颜色 1 2 7" xfId="2468"/>
    <cellStyle name="货币 3 2 2 2 2 2" xfId="2469"/>
    <cellStyle name="60% - 强调文字颜色 1 3" xfId="2470"/>
    <cellStyle name="货币 15 3 3 3 2" xfId="2471"/>
    <cellStyle name="货币 20 3 3 3 2" xfId="2472"/>
    <cellStyle name="60% - 强调文字颜色 1 3 2" xfId="2473"/>
    <cellStyle name="60% - 强调文字颜色 1 3 2 2" xfId="2474"/>
    <cellStyle name="60% - 强调文字颜色 1 3 2 2 2" xfId="2475"/>
    <cellStyle name="60% - 强调文字颜色 1 3 2 2 2 2" xfId="2476"/>
    <cellStyle name="60% - 强调文字颜色 1 3 2 2 2 2 2" xfId="2477"/>
    <cellStyle name="60% - 强调文字颜色 1 3 2 2 2 3" xfId="2478"/>
    <cellStyle name="60% - 强调文字颜色 1 3 2 2 3" xfId="2479"/>
    <cellStyle name="常规 101 2" xfId="2480"/>
    <cellStyle name="60% - 强调文字颜色 1 3 2 2 3 2" xfId="2481"/>
    <cellStyle name="常规 101 2 2" xfId="2482"/>
    <cellStyle name="60% - 强调文字颜色 1 3 2 2 4" xfId="2483"/>
    <cellStyle name="常规 101 3" xfId="2484"/>
    <cellStyle name="60% - 强调文字颜色 1 3 2 3 2 2" xfId="2485"/>
    <cellStyle name="常规 102 2" xfId="2486"/>
    <cellStyle name="60% - 强调文字颜色 1 3 2 3 3" xfId="2487"/>
    <cellStyle name="60% - 强调文字颜色 1 3 2 4 2" xfId="2488"/>
    <cellStyle name="60% - 强调文字颜色 1 3 2 5" xfId="2489"/>
    <cellStyle name="60% - 强调文字颜色 1 3 3" xfId="2490"/>
    <cellStyle name="常规 67 2 3" xfId="2491"/>
    <cellStyle name="常规 72 2 3" xfId="2492"/>
    <cellStyle name="常规 114 3 2 3" xfId="2493"/>
    <cellStyle name="常规 109 3 2 3" xfId="2494"/>
    <cellStyle name="60% - 强调文字颜色 1 3 3 2" xfId="2495"/>
    <cellStyle name="60% - 强调文字颜色 1 3 3 2 2" xfId="2496"/>
    <cellStyle name="60% - 强调文字颜色 1 3 3 2 2 2" xfId="2497"/>
    <cellStyle name="60% - 强调文字颜色 1 3 3 3 2" xfId="2498"/>
    <cellStyle name="60% - 强调文字颜色 1 3 3 4" xfId="2499"/>
    <cellStyle name="60% - 强调文字颜色 1 3 4" xfId="2500"/>
    <cellStyle name="60% - 强调文字颜色 1 3 4 2" xfId="2501"/>
    <cellStyle name="60% - 强调文字颜色 1 3 4 2 2" xfId="2502"/>
    <cellStyle name="60% - 强调文字颜色 1 3 4 3" xfId="2503"/>
    <cellStyle name="60% - 强调文字颜色 1 3 5" xfId="2504"/>
    <cellStyle name="60% - 强调文字颜色 1 3 5 2" xfId="2505"/>
    <cellStyle name="60% - 强调文字颜色 1 3 6" xfId="2506"/>
    <cellStyle name="汇总 3 2 2 4" xfId="2507"/>
    <cellStyle name="60% - 强调文字颜色 2 2" xfId="2508"/>
    <cellStyle name="60% - 强调文字颜色 2 2 2" xfId="2509"/>
    <cellStyle name="60% - 强调文字颜色 2 2 2 2" xfId="2510"/>
    <cellStyle name="60% - 强调文字颜色 2 2 2 2 2" xfId="2511"/>
    <cellStyle name="60% - 强调文字颜色 2 2 2 2 2 2" xfId="2512"/>
    <cellStyle name="60% - 强调文字颜色 2 2 2 2 2 2 2" xfId="2513"/>
    <cellStyle name="常规 132 4 3" xfId="2514"/>
    <cellStyle name="常规 127 4 3" xfId="2515"/>
    <cellStyle name="60% - 强调文字颜色 2 2 2 2 2 2 2 2" xfId="2516"/>
    <cellStyle name="常规 89" xfId="2517"/>
    <cellStyle name="常规 94" xfId="2518"/>
    <cellStyle name="常规 32 2 3 2" xfId="2519"/>
    <cellStyle name="常规 27 2 3 2" xfId="2520"/>
    <cellStyle name="60% - 强调文字颜色 2 2 2 2 2 2 3" xfId="2521"/>
    <cellStyle name="60% - 强调文字颜色 2 2 2 2 2 3" xfId="2522"/>
    <cellStyle name="60% - 强调文字颜色 2 2 2 2 2 3 2" xfId="2523"/>
    <cellStyle name="60% - 强调文字颜色 3 2 3 2 2 2" xfId="2524"/>
    <cellStyle name="60% - 强调文字颜色 2 2 2 2 2 4" xfId="2525"/>
    <cellStyle name="Accent5 - 20% 3 2 2 2" xfId="2526"/>
    <cellStyle name="60% - 强调文字颜色 2 2 2 2 3" xfId="2527"/>
    <cellStyle name="60% - 强调文字颜色 2 2 2 2 3 2" xfId="2528"/>
    <cellStyle name="60% - 强调文字颜色 2 2 2 2 3 2 2" xfId="2529"/>
    <cellStyle name="60% - 强调文字颜色 2 2 2 2 3 3" xfId="2530"/>
    <cellStyle name="60% - 强调文字颜色 2 2 2 2 4" xfId="2531"/>
    <cellStyle name="60% - 强调文字颜色 2 2 2 2 4 2" xfId="2532"/>
    <cellStyle name="Accent1 - 60% 4" xfId="2533"/>
    <cellStyle name="60% - 强调文字颜色 2 2 2 2 5" xfId="2534"/>
    <cellStyle name="60% - 强调文字颜色 2 2 2 3" xfId="2535"/>
    <cellStyle name="货币 13 2 2 2 2 2" xfId="2536"/>
    <cellStyle name="常规 2 2 2 2 4" xfId="2537"/>
    <cellStyle name="60% - 强调文字颜色 2 2 2 3 2" xfId="2538"/>
    <cellStyle name="60% - 强调文字颜色 2 2 2 3 2 2" xfId="2539"/>
    <cellStyle name="常规 113 3 4" xfId="2540"/>
    <cellStyle name="常规 108 3 4" xfId="2541"/>
    <cellStyle name="60% - 强调文字颜色 2 2 2 3 2 2 2" xfId="2542"/>
    <cellStyle name="60% - 强调文字颜色 2 2 2 3 2 3" xfId="2543"/>
    <cellStyle name="货币 7 2 4 2" xfId="2544"/>
    <cellStyle name="常规 133 2 2 2 2 2" xfId="2545"/>
    <cellStyle name="60% - 强调文字颜色 2 2 2 3 3" xfId="2546"/>
    <cellStyle name="60% - 强调文字颜色 2 2 2 3 4" xfId="2547"/>
    <cellStyle name="60% - 强调文字颜色 2 2 2 4" xfId="2548"/>
    <cellStyle name="60% - 强调文字颜色 2 2 2 4 2" xfId="2549"/>
    <cellStyle name="60% - 强调文字颜色 2 2 2 4 3" xfId="2550"/>
    <cellStyle name="强调文字颜色 3 2 4 2 2" xfId="2551"/>
    <cellStyle name="60% - 强调文字颜色 2 2 2 5" xfId="2552"/>
    <cellStyle name="60% - 强调文字颜色 2 2 2 5 2" xfId="2553"/>
    <cellStyle name="60% - 强调文字颜色 2 2 2 6" xfId="2554"/>
    <cellStyle name="60% - 强调文字颜色 2 2 3" xfId="2555"/>
    <cellStyle name="常规 120 2 2 3" xfId="2556"/>
    <cellStyle name="常规 115 2 2 3" xfId="2557"/>
    <cellStyle name="60% - 强调文字颜色 3 2 4" xfId="2558"/>
    <cellStyle name="60% - 强调文字颜色 2 2 3 2" xfId="2559"/>
    <cellStyle name="60% - 强调文字颜色 3 2 4 2" xfId="2560"/>
    <cellStyle name="60% - 强调文字颜色 2 2 3 2 2" xfId="2561"/>
    <cellStyle name="60% - 强调文字颜色 3 2 4 2 2 2" xfId="2562"/>
    <cellStyle name="60% - 强调文字颜色 2 2 3 2 2 2 2" xfId="2563"/>
    <cellStyle name="60% - 强调文字颜色 3 2 4 2 3" xfId="2564"/>
    <cellStyle name="60% - 强调文字颜色 2 2 3 2 2 3" xfId="2565"/>
    <cellStyle name="60% - 强调文字颜色 3 2 4 3" xfId="2566"/>
    <cellStyle name="60% - 强调文字颜色 2 2 3 2 3" xfId="2567"/>
    <cellStyle name="60% - 强调文字颜色 3 2 4 3 2" xfId="2568"/>
    <cellStyle name="60% - 强调文字颜色 2 2 3 2 3 2" xfId="2569"/>
    <cellStyle name="60% - 强调文字颜色 3 2 4 4" xfId="2570"/>
    <cellStyle name="60% - 强调文字颜色 2 2 3 2 4" xfId="2571"/>
    <cellStyle name="60% - 强调文字颜色 3 2 5" xfId="2572"/>
    <cellStyle name="60% - 强调文字颜色 2 2 3 3" xfId="2573"/>
    <cellStyle name="货币 13 2 2 2 3 2" xfId="2574"/>
    <cellStyle name="60% - 强调文字颜色 3 2 5 2" xfId="2575"/>
    <cellStyle name="60% - 强调文字颜色 2 2 3 3 2" xfId="2576"/>
    <cellStyle name="60% - 强调文字颜色 3 2 5 2 2" xfId="2577"/>
    <cellStyle name="60% - 强调文字颜色 2 2 3 3 2 2" xfId="2578"/>
    <cellStyle name="常规 133 2 2 3 2 2" xfId="2579"/>
    <cellStyle name="60% - 强调文字颜色 3 2 5 3" xfId="2580"/>
    <cellStyle name="60% - 强调文字颜色 2 2 3 3 3" xfId="2581"/>
    <cellStyle name="60% - 强调文字颜色 3 2 6" xfId="2582"/>
    <cellStyle name="60% - 强调文字颜色 2 2 3 4" xfId="2583"/>
    <cellStyle name="60% - 强调文字颜色 3 2 6 2" xfId="2584"/>
    <cellStyle name="60% - 强调文字颜色 2 2 3 4 2" xfId="2585"/>
    <cellStyle name="60% - 强调文字颜色 2 2 4" xfId="2586"/>
    <cellStyle name="60% - 强调文字颜色 3 3 4" xfId="2587"/>
    <cellStyle name="60% - 强调文字颜色 2 2 4 2" xfId="2588"/>
    <cellStyle name="Accent6 - 20% 2 2 2 3" xfId="2589"/>
    <cellStyle name="60% - 强调文字颜色 3 3 4 2" xfId="2590"/>
    <cellStyle name="60% - 强调文字颜色 2 2 4 2 2" xfId="2591"/>
    <cellStyle name="60% - 强调文字颜色 3 3 4 3" xfId="2592"/>
    <cellStyle name="60% - 强调文字颜色 2 2 4 2 3" xfId="2593"/>
    <cellStyle name="PSDec 3 2 2 2" xfId="2594"/>
    <cellStyle name="Accent5 - 20% 2 3 2 2" xfId="2595"/>
    <cellStyle name="60% - 强调文字颜色 3 3 5" xfId="2596"/>
    <cellStyle name="60% - 强调文字颜色 2 2 4 3" xfId="2597"/>
    <cellStyle name="60% - 强调文字颜色 3 3 5 2" xfId="2598"/>
    <cellStyle name="60% - 强调文字颜色 2 2 4 3 2" xfId="2599"/>
    <cellStyle name="60% - 强调文字颜色 3 3 6" xfId="2600"/>
    <cellStyle name="60% - 强调文字颜色 2 2 4 4" xfId="2601"/>
    <cellStyle name="60% - 强调文字颜色 2 2 5" xfId="2602"/>
    <cellStyle name="60% - 强调文字颜色 2 2 5 2" xfId="2603"/>
    <cellStyle name="60% - 强调文字颜色 2 2 5 2 2" xfId="2604"/>
    <cellStyle name="60% - 强调文字颜色 2 2 5 3" xfId="2605"/>
    <cellStyle name="60% - 强调文字颜色 2 2 6" xfId="2606"/>
    <cellStyle name="60% - 强调文字颜色 2 2 6 2" xfId="2607"/>
    <cellStyle name="常规 95 2 2 2" xfId="2608"/>
    <cellStyle name="常规 100 2 2 3" xfId="2609"/>
    <cellStyle name="注释 2" xfId="2610"/>
    <cellStyle name="60% - 强调文字颜色 2 3 2" xfId="2611"/>
    <cellStyle name="常规 95 2 2 2 2" xfId="2612"/>
    <cellStyle name="好 2 7" xfId="2613"/>
    <cellStyle name="常规 111 3" xfId="2614"/>
    <cellStyle name="常规 106 3" xfId="2615"/>
    <cellStyle name="注释 2 2" xfId="2616"/>
    <cellStyle name="60% - 强调文字颜色 2 3 2 2" xfId="2617"/>
    <cellStyle name="常规 111 3 2" xfId="2618"/>
    <cellStyle name="常规 106 3 2" xfId="2619"/>
    <cellStyle name="注释 2 2 2" xfId="2620"/>
    <cellStyle name="60% - 强调文字颜色 2 3 2 2 2" xfId="2621"/>
    <cellStyle name="常规 111 3 2 2" xfId="2622"/>
    <cellStyle name="常规 106 3 2 2" xfId="2623"/>
    <cellStyle name="注释 2 2 2 2" xfId="2624"/>
    <cellStyle name="适中 2 2 2 2 3" xfId="2625"/>
    <cellStyle name="60% - 强调文字颜色 2 3 2 2 2 2" xfId="2626"/>
    <cellStyle name="常规 111 3 2 3" xfId="2627"/>
    <cellStyle name="常规 106 3 2 3" xfId="2628"/>
    <cellStyle name="注释 2 2 2 3" xfId="2629"/>
    <cellStyle name="60% - 强调文字颜色 2 3 2 2 2 3" xfId="2630"/>
    <cellStyle name="常规 111 3 3" xfId="2631"/>
    <cellStyle name="常规 106 3 3" xfId="2632"/>
    <cellStyle name="注释 2 2 3" xfId="2633"/>
    <cellStyle name="60% - 强调文字颜色 2 3 2 2 3" xfId="2634"/>
    <cellStyle name="常规 111 3 3 2" xfId="2635"/>
    <cellStyle name="常规 106 3 3 2" xfId="2636"/>
    <cellStyle name="注释 2 2 3 2" xfId="2637"/>
    <cellStyle name="好_Book1_Book1 3 2 3" xfId="2638"/>
    <cellStyle name="60% - 强调文字颜色 2 3 2 2 3 2" xfId="2639"/>
    <cellStyle name="常规 111 3 4" xfId="2640"/>
    <cellStyle name="常规 106 3 4" xfId="2641"/>
    <cellStyle name="注释 2 2 4" xfId="2642"/>
    <cellStyle name="常规 2 2 2 2 2 2 2" xfId="2643"/>
    <cellStyle name="60% - 强调文字颜色 2 3 2 2 4" xfId="2644"/>
    <cellStyle name="常规 111 4 2 2" xfId="2645"/>
    <cellStyle name="常规 106 4 2 2" xfId="2646"/>
    <cellStyle name="注释 2 3 2 2" xfId="2647"/>
    <cellStyle name="货币 14 2 2 2" xfId="2648"/>
    <cellStyle name="60% - 强调文字颜色 2 3 2 3 2 2" xfId="2649"/>
    <cellStyle name="好_Book1 4 3" xfId="2650"/>
    <cellStyle name="常规 111 4 3" xfId="2651"/>
    <cellStyle name="常规 106 4 3" xfId="2652"/>
    <cellStyle name="注释 2 3 3" xfId="2653"/>
    <cellStyle name="货币 14 2 3" xfId="2654"/>
    <cellStyle name="60% - 强调文字颜色 2 3 2 3 3" xfId="2655"/>
    <cellStyle name="常规 111 5 2" xfId="2656"/>
    <cellStyle name="常规 106 5 2" xfId="2657"/>
    <cellStyle name="货币 5 5 2 2" xfId="2658"/>
    <cellStyle name="注释 2 4 2" xfId="2659"/>
    <cellStyle name="货币 14 3 2" xfId="2660"/>
    <cellStyle name="60% - 强调文字颜色 2 3 2 4 2" xfId="2661"/>
    <cellStyle name="常规 111 6" xfId="2662"/>
    <cellStyle name="常规 106 6" xfId="2663"/>
    <cellStyle name="货币 5 5 3" xfId="2664"/>
    <cellStyle name="注释 2 5" xfId="2665"/>
    <cellStyle name="货币 14 4" xfId="2666"/>
    <cellStyle name="60% - 强调文字颜色 2 3 2 5" xfId="2667"/>
    <cellStyle name="60% - 强调文字颜色 2 3 3" xfId="2668"/>
    <cellStyle name="常规 112 3" xfId="2669"/>
    <cellStyle name="常规 107 3" xfId="2670"/>
    <cellStyle name="注释 3 2" xfId="2671"/>
    <cellStyle name="常规 120 3 2 3" xfId="2672"/>
    <cellStyle name="常规 115 3 2 3" xfId="2673"/>
    <cellStyle name="60% - 强调文字颜色 4 2 4" xfId="2674"/>
    <cellStyle name="60% - 强调文字颜色 2 3 3 2" xfId="2675"/>
    <cellStyle name="常规 112 3 2" xfId="2676"/>
    <cellStyle name="常规 107 3 2" xfId="2677"/>
    <cellStyle name="注释 3 2 2" xfId="2678"/>
    <cellStyle name="60% - 强调文字颜色 4 2 4 2" xfId="2679"/>
    <cellStyle name="60% - 强调文字颜色 2 3 3 2 2" xfId="2680"/>
    <cellStyle name="常规 112 3 2 2" xfId="2681"/>
    <cellStyle name="常规 107 3 2 2" xfId="2682"/>
    <cellStyle name="注释 3 2 2 2" xfId="2683"/>
    <cellStyle name="60% - 强调文字颜色 4 2 4 2 2" xfId="2684"/>
    <cellStyle name="60% - 强调文字颜色 2 3 3 2 2 2" xfId="2685"/>
    <cellStyle name="常规 112 3 3" xfId="2686"/>
    <cellStyle name="常规 107 3 3" xfId="2687"/>
    <cellStyle name="注释 3 2 3" xfId="2688"/>
    <cellStyle name="60% - 强调文字颜色 4 2 4 3" xfId="2689"/>
    <cellStyle name="60% - 强调文字颜色 2 3 3 2 3" xfId="2690"/>
    <cellStyle name="常规 112 4 2" xfId="2691"/>
    <cellStyle name="常规 107 4 2" xfId="2692"/>
    <cellStyle name="注释 3 3 2" xfId="2693"/>
    <cellStyle name="货币 15 2 2" xfId="2694"/>
    <cellStyle name="货币 20 2 2" xfId="2695"/>
    <cellStyle name="60% - 强调文字颜色 4 2 5 2" xfId="2696"/>
    <cellStyle name="60% - 强调文字颜色 2 3 3 3 2" xfId="2697"/>
    <cellStyle name="常规 112 5" xfId="2698"/>
    <cellStyle name="常规 107 5" xfId="2699"/>
    <cellStyle name="货币 5 6 2" xfId="2700"/>
    <cellStyle name="注释 3 4" xfId="2701"/>
    <cellStyle name="货币 15 3" xfId="2702"/>
    <cellStyle name="货币 20 3" xfId="2703"/>
    <cellStyle name="60% - 强调文字颜色 4 2 6" xfId="2704"/>
    <cellStyle name="60% - 强调文字颜色 2 3 3 4" xfId="2705"/>
    <cellStyle name="60% - 强调文字颜色 2 3 4" xfId="2706"/>
    <cellStyle name="常规 113 3" xfId="2707"/>
    <cellStyle name="常规 108 3" xfId="2708"/>
    <cellStyle name="常规 22" xfId="2709"/>
    <cellStyle name="常规 17" xfId="2710"/>
    <cellStyle name="检查单元格 2 2 3" xfId="2711"/>
    <cellStyle name="60% - 强调文字颜色 4 3 4" xfId="2712"/>
    <cellStyle name="60% - 强调文字颜色 2 3 4 2" xfId="2713"/>
    <cellStyle name="常规 113 4" xfId="2714"/>
    <cellStyle name="常规 108 4" xfId="2715"/>
    <cellStyle name="货币 16 2" xfId="2716"/>
    <cellStyle name="货币 21 2" xfId="2717"/>
    <cellStyle name="常规 23" xfId="2718"/>
    <cellStyle name="常规 18" xfId="2719"/>
    <cellStyle name="检查单元格 2 2 4" xfId="2720"/>
    <cellStyle name="60% - 强调文字颜色 4 3 5" xfId="2721"/>
    <cellStyle name="60% - 强调文字颜色 2 3 4 3" xfId="2722"/>
    <cellStyle name="货币 9 4 2 2 2" xfId="2723"/>
    <cellStyle name="Accent5 - 20% 2 2 2 2" xfId="2724"/>
    <cellStyle name="60% - 强调文字颜色 2 3 5" xfId="2725"/>
    <cellStyle name="常规 67" xfId="2726"/>
    <cellStyle name="常规 72" xfId="2727"/>
    <cellStyle name="常规 114 3" xfId="2728"/>
    <cellStyle name="常规 109 3" xfId="2729"/>
    <cellStyle name="检查单元格 2 3 3" xfId="2730"/>
    <cellStyle name="Accent5 - 20% 2 2 2 2 2" xfId="2731"/>
    <cellStyle name="60% - 强调文字颜色 2 3 5 2" xfId="2732"/>
    <cellStyle name="Accent5 - 20% 2 2 2 3" xfId="2733"/>
    <cellStyle name="60% - 强调文字颜色 2 3 6" xfId="2734"/>
    <cellStyle name="60% - 强调文字颜色 3 2" xfId="2735"/>
    <cellStyle name="60% - 强调文字颜色 3 2 2" xfId="2736"/>
    <cellStyle name="60% - 强调文字颜色 3 2 2 2" xfId="2737"/>
    <cellStyle name="60% - 强调文字颜色 3 2 2 2 2" xfId="2738"/>
    <cellStyle name="60% - 强调文字颜色 3 2 2 2 2 2" xfId="2739"/>
    <cellStyle name="60% - 强调文字颜色 3 2 2 2 2 3" xfId="2740"/>
    <cellStyle name="60% - 强调文字颜色 3 2 2 2 2 3 2" xfId="2741"/>
    <cellStyle name="常规 112 2 2 2 2" xfId="2742"/>
    <cellStyle name="常规 107 2 2 2 2" xfId="2743"/>
    <cellStyle name="常规 80 2 3 3" xfId="2744"/>
    <cellStyle name="60% - 强调文字颜色 4 2 3 2 2 2" xfId="2745"/>
    <cellStyle name="60% - 强调文字颜色 3 2 2 2 2 4" xfId="2746"/>
    <cellStyle name="60% - 强调文字颜色 3 2 2 2 3" xfId="2747"/>
    <cellStyle name="输入 2 2 3 4 2" xfId="2748"/>
    <cellStyle name="60% - 强调文字颜色 3 2 2 2 3 2" xfId="2749"/>
    <cellStyle name="60% - 强调文字颜色 3 2 2 2 3 3" xfId="2750"/>
    <cellStyle name="60% - 强调文字颜色 3 2 2 2 4" xfId="2751"/>
    <cellStyle name="60% - 强调文字颜色 3 2 2 2 4 2" xfId="2752"/>
    <cellStyle name="60% - 强调文字颜色 3 2 2 2 5" xfId="2753"/>
    <cellStyle name="60% - 强调文字颜色 3 2 2 3" xfId="2754"/>
    <cellStyle name="60% - 强调文字颜色 3 2 2 3 2" xfId="2755"/>
    <cellStyle name="60% - 强调文字颜色 3 2 2 3 2 2" xfId="2756"/>
    <cellStyle name="60% - 强调文字颜色 3 2 2 3 2 2 2" xfId="2757"/>
    <cellStyle name="60% - 强调文字颜色 3 2 2 3 2 3" xfId="2758"/>
    <cellStyle name="昗弨_Pacific Region P&amp;L" xfId="2759"/>
    <cellStyle name="60% - 强调文字颜色 3 2 2 3 4" xfId="2760"/>
    <cellStyle name="60% - 强调文字颜色 3 2 2 4" xfId="2761"/>
    <cellStyle name="60% - 强调文字颜色 3 2 2 4 2" xfId="2762"/>
    <cellStyle name="60% - 强调文字颜色 3 2 2 4 2 2" xfId="2763"/>
    <cellStyle name="60% - 强调文字颜色 3 2 2 4 3" xfId="2764"/>
    <cellStyle name="强调文字颜色 4 2 4 2 2" xfId="2765"/>
    <cellStyle name="PSInt 2 3 2" xfId="2766"/>
    <cellStyle name="60% - 强调文字颜色 3 2 2 5" xfId="2767"/>
    <cellStyle name="标题 3 2 3" xfId="2768"/>
    <cellStyle name="60% - 强调文字颜色 3 2 2 5 2" xfId="2769"/>
    <cellStyle name="60% - 强调文字颜色 3 2 2 6" xfId="2770"/>
    <cellStyle name="常规 120 2 2 2" xfId="2771"/>
    <cellStyle name="常规 115 2 2 2" xfId="2772"/>
    <cellStyle name="60% - 强调文字颜色 3 2 3" xfId="2773"/>
    <cellStyle name="常规 121 2 2 3" xfId="2774"/>
    <cellStyle name="常规 120 2 2 2 2" xfId="2775"/>
    <cellStyle name="常规 116 2 2 3" xfId="2776"/>
    <cellStyle name="常规 115 2 2 2 2" xfId="2777"/>
    <cellStyle name="超级链接 4" xfId="2778"/>
    <cellStyle name="60% - 强调文字颜色 3 2 3 2" xfId="2779"/>
    <cellStyle name="超级链接 4 2" xfId="2780"/>
    <cellStyle name="60% - 强调文字颜色 3 2 3 2 2" xfId="2781"/>
    <cellStyle name="60% - 强调文字颜色 3 2 3 2 2 2 2" xfId="2782"/>
    <cellStyle name="60% - 强调文字颜色 3 2 3 2 2 3" xfId="2783"/>
    <cellStyle name="60% - 强调文字颜色 3 2 3 2 3" xfId="2784"/>
    <cellStyle name="常规 57 2 2 2 2" xfId="2785"/>
    <cellStyle name="常规 62 2 2 2 2" xfId="2786"/>
    <cellStyle name="Currency1" xfId="2787"/>
    <cellStyle name="60% - 强调文字颜色 3 2 3 2 3 2" xfId="2788"/>
    <cellStyle name="60% - 强调文字颜色 3 2 3 2 4" xfId="2789"/>
    <cellStyle name="超级链接 5" xfId="2790"/>
    <cellStyle name="60% - 强调文字颜色 3 2 3 3" xfId="2791"/>
    <cellStyle name="Accent2 - 20% 2 4" xfId="2792"/>
    <cellStyle name="60% - 强调文字颜色 3 2 3 3 2" xfId="2793"/>
    <cellStyle name="Accent2 - 20% 2 4 2" xfId="2794"/>
    <cellStyle name="60% - 强调文字颜色 3 2 3 3 2 2" xfId="2795"/>
    <cellStyle name="常规 57 2 3 2" xfId="2796"/>
    <cellStyle name="常规 62 2 3 2" xfId="2797"/>
    <cellStyle name="差_Book1_1 2" xfId="2798"/>
    <cellStyle name="Accent2 - 20% 2 5" xfId="2799"/>
    <cellStyle name="60% - 强调文字颜色 3 2 3 3 3" xfId="2800"/>
    <cellStyle name="60% - 强调文字颜色 3 2 3 4" xfId="2801"/>
    <cellStyle name="Accent2 - 20% 3 4" xfId="2802"/>
    <cellStyle name="60% - 强调文字颜色 3 2 3 4 2" xfId="2803"/>
    <cellStyle name="PSDate 3 2 2 2" xfId="2804"/>
    <cellStyle name="60% - 强调文字颜色 3 2 3 5" xfId="2805"/>
    <cellStyle name="Accent1 - 20% 4 2 2" xfId="2806"/>
    <cellStyle name="常规 95 3 2" xfId="2807"/>
    <cellStyle name="60% - 强调文字颜色 3 3" xfId="2808"/>
    <cellStyle name="强调文字颜色 2 2 2 4 2 2" xfId="2809"/>
    <cellStyle name="常规 95 3 2 2" xfId="2810"/>
    <cellStyle name="常规 100 3 2 3" xfId="2811"/>
    <cellStyle name="60% - 强调文字颜色 3 3 2" xfId="2812"/>
    <cellStyle name="60% - 强调文字颜色 3 3 2 2" xfId="2813"/>
    <cellStyle name="常规 130 2 3" xfId="2814"/>
    <cellStyle name="常规 125 2 3" xfId="2815"/>
    <cellStyle name="60% - 强调文字颜色 3 3 2 2 2" xfId="2816"/>
    <cellStyle name="常规 2 5" xfId="2817"/>
    <cellStyle name="60% - 强调文字颜色 3 3 2 2 2 2" xfId="2818"/>
    <cellStyle name="常规 130 2 3 2" xfId="2819"/>
    <cellStyle name="常规 125 2 3 2" xfId="2820"/>
    <cellStyle name="常规 2 5 2" xfId="2821"/>
    <cellStyle name="60% - 强调文字颜色 3 3 2 2 2 2 2" xfId="2822"/>
    <cellStyle name="常规 130 2 3 2 2" xfId="2823"/>
    <cellStyle name="常规 2 6" xfId="2824"/>
    <cellStyle name="60% - 强调文字颜色 3 3 2 2 2 3" xfId="2825"/>
    <cellStyle name="常规 130 2 3 3" xfId="2826"/>
    <cellStyle name="货币 18 4 2 3 2" xfId="2827"/>
    <cellStyle name="常规 130 2 4" xfId="2828"/>
    <cellStyle name="常规 125 2 4" xfId="2829"/>
    <cellStyle name="60% - 强调文字颜色 3 3 2 2 3" xfId="2830"/>
    <cellStyle name="60% - 强调文字颜色 4 2 2 3 2 3 7" xfId="2831"/>
    <cellStyle name="常规 3 5" xfId="2832"/>
    <cellStyle name="60% - 强调文字颜色 3 3 2 2 3 2" xfId="2833"/>
    <cellStyle name="常规 2 6 3 2 3" xfId="2834"/>
    <cellStyle name="常规 130 2 4 2" xfId="2835"/>
    <cellStyle name="常规 130 2 5" xfId="2836"/>
    <cellStyle name="60% - 强调文字颜色 3 3 2 2 4" xfId="2837"/>
    <cellStyle name="60% - 强调文字颜色 3 3 2 3 2 2" xfId="2838"/>
    <cellStyle name="常规 140 3" xfId="2839"/>
    <cellStyle name="常规 135 3" xfId="2840"/>
    <cellStyle name="货币 13 2 2 4" xfId="2841"/>
    <cellStyle name="常规 130 3 3 2" xfId="2842"/>
    <cellStyle name="常规 125 3 3 2" xfId="2843"/>
    <cellStyle name="货币 7" xfId="2844"/>
    <cellStyle name="常规 130 4 3" xfId="2845"/>
    <cellStyle name="常规 125 4 3" xfId="2846"/>
    <cellStyle name="60% - 强调文字颜色 3 3 2 4 2" xfId="2847"/>
    <cellStyle name="PSInt 3 3 2" xfId="2848"/>
    <cellStyle name="60% - 强调文字颜色 3 3 2 5" xfId="2849"/>
    <cellStyle name="常规 120 2 3 2" xfId="2850"/>
    <cellStyle name="常规 115 2 3 2" xfId="2851"/>
    <cellStyle name="常规 95 3 2 3" xfId="2852"/>
    <cellStyle name="60% - 强调文字颜色 3 3 3" xfId="2853"/>
    <cellStyle name="常规 121 3 2 3" xfId="2854"/>
    <cellStyle name="常规 116 3 2 3" xfId="2855"/>
    <cellStyle name="60% - 强调文字颜色 3 3 3 2" xfId="2856"/>
    <cellStyle name="Accent3 - 40% 3" xfId="2857"/>
    <cellStyle name="60% - 强调文字颜色 3 3 3 4" xfId="2858"/>
    <cellStyle name="60% - 强调文字颜色 4 2" xfId="2859"/>
    <cellStyle name="60% - 强调文字颜色 4 2 2" xfId="2860"/>
    <cellStyle name="60% - 强调文字颜色 4 2 2 2" xfId="2861"/>
    <cellStyle name="60% - 强调文字颜色 4 2 2 2 2" xfId="2862"/>
    <cellStyle name="60% - 强调文字颜色 4 2 2 2 2 2" xfId="2863"/>
    <cellStyle name="60% - 强调文字颜色 4 2 2 2 2 2 2" xfId="2864"/>
    <cellStyle name="60% - 强调文字颜色 4 2 2 2 2 2 2 2" xfId="2865"/>
    <cellStyle name="60% - 强调文字颜色 4 2 2 2 2 3" xfId="2866"/>
    <cellStyle name="后继超级链接 2 2 2" xfId="2867"/>
    <cellStyle name="60% - 强调文字颜色 6 2 2 2 2 3" xfId="2868"/>
    <cellStyle name="常规 55 2 2" xfId="2869"/>
    <cellStyle name="常规 60 2 2" xfId="2870"/>
    <cellStyle name="60% - 强调文字颜色 4 2 2 2 2 3 2" xfId="2871"/>
    <cellStyle name="60% - 强调文字颜色 5 2 3 2 2 2" xfId="2872"/>
    <cellStyle name="60% - 强调文字颜色 4 2 2 2 2 4" xfId="2873"/>
    <cellStyle name="60% - 强调文字颜色 4 2 2 2 3" xfId="2874"/>
    <cellStyle name="60% - 强调文字颜色 4 2 2 2 3 2" xfId="2875"/>
    <cellStyle name="60% - 强调文字颜色 4 2 2 2 3 2 2" xfId="2876"/>
    <cellStyle name="60% - 强调文字颜色 4 2 2 2 3 3" xfId="2877"/>
    <cellStyle name="60% - 强调文字颜色 4 2 2 2 4" xfId="2878"/>
    <cellStyle name="60% - 强调文字颜色 4 2 2 2 4 2" xfId="2879"/>
    <cellStyle name="Accent1 - 40% 3 2 3" xfId="2880"/>
    <cellStyle name="60% - 强调文字颜色 4 2 2 2 5" xfId="2881"/>
    <cellStyle name="60% - 强调文字颜色 4 2 2 3" xfId="2882"/>
    <cellStyle name="60% - 强调文字颜色 4 2 2 3 2" xfId="2883"/>
    <cellStyle name="60% - 强调文字颜色 4 2 2 3 2 2" xfId="2884"/>
    <cellStyle name="60% - 强调文字颜色 4 2 2 3 2 2 2" xfId="2885"/>
    <cellStyle name="60% - 强调文字颜色 4 2 2 3 2 3" xfId="2886"/>
    <cellStyle name="60% - 强调文字颜色 4 2 2 3 3" xfId="2887"/>
    <cellStyle name="60% - 强调文字颜色 4 2 2 3 3 2" xfId="2888"/>
    <cellStyle name="60% - 强调文字颜色 4 2 2 3 4" xfId="2889"/>
    <cellStyle name="60% - 强调文字颜色 4 2 2 4 2" xfId="2890"/>
    <cellStyle name="60% - 强调文字颜色 4 2 2 4 2 2" xfId="2891"/>
    <cellStyle name="60% - 强调文字颜色 4 2 2 4 3" xfId="2892"/>
    <cellStyle name="强调文字颜色 5 2 4 2 2" xfId="2893"/>
    <cellStyle name="60% - 强调文字颜色 4 2 2 5" xfId="2894"/>
    <cellStyle name="60% - 强调文字颜色 4 2 2 5 2" xfId="2895"/>
    <cellStyle name="60% - 强调文字颜色 4 2 2 6" xfId="2896"/>
    <cellStyle name="常规 112 2" xfId="2897"/>
    <cellStyle name="常规 107 2" xfId="2898"/>
    <cellStyle name="常规 120 3 2 2" xfId="2899"/>
    <cellStyle name="常规 115 3 2 2" xfId="2900"/>
    <cellStyle name="60% - 强调文字颜色 4 2 3" xfId="2901"/>
    <cellStyle name="常规 112 2 2" xfId="2902"/>
    <cellStyle name="常规 107 2 2" xfId="2903"/>
    <cellStyle name="常规 122 2 2 3" xfId="2904"/>
    <cellStyle name="常规 120 3 2 2 2" xfId="2905"/>
    <cellStyle name="常规 117 2 2 3" xfId="2906"/>
    <cellStyle name="常规 115 3 2 2 2" xfId="2907"/>
    <cellStyle name="60% - 强调文字颜色 4 2 3 2" xfId="2908"/>
    <cellStyle name="常规 112 2 2 2" xfId="2909"/>
    <cellStyle name="常规 107 2 2 2" xfId="2910"/>
    <cellStyle name="60% - 强调文字颜色 4 2 3 2 2" xfId="2911"/>
    <cellStyle name="60% - 强调文字颜色 4 2 3 2 2 2 2" xfId="2912"/>
    <cellStyle name="60% - 强调文字颜色 4 2 3 2 2 3" xfId="2913"/>
    <cellStyle name="常规 112 2 2 3" xfId="2914"/>
    <cellStyle name="常规 107 2 2 3" xfId="2915"/>
    <cellStyle name="60% - 强调文字颜色 4 2 3 2 3" xfId="2916"/>
    <cellStyle name="60% - 强调文字颜色 4 2 3 2 3 2" xfId="2917"/>
    <cellStyle name="60% - 强调文字颜色 4 2 3 2 4" xfId="2918"/>
    <cellStyle name="常规 112 2 3" xfId="2919"/>
    <cellStyle name="常规 107 2 3" xfId="2920"/>
    <cellStyle name="60% - 强调文字颜色 4 2 3 3" xfId="2921"/>
    <cellStyle name="常规 112 2 4" xfId="2922"/>
    <cellStyle name="常规 107 2 4" xfId="2923"/>
    <cellStyle name="60% - 强调文字颜色 4 2 3 4" xfId="2924"/>
    <cellStyle name="60% - 强调文字颜色 4 2 3 5" xfId="2925"/>
    <cellStyle name="常规 112 3 2 2 2" xfId="2926"/>
    <cellStyle name="常规 107 3 2 2 2" xfId="2927"/>
    <cellStyle name="60% - 强调文字颜色 4 2 4 2 2 2" xfId="2928"/>
    <cellStyle name="常规 112 3 2 3" xfId="2929"/>
    <cellStyle name="常规 107 3 2 3" xfId="2930"/>
    <cellStyle name="注释 3 2 2 3" xfId="2931"/>
    <cellStyle name="60% - 强调文字颜色 4 2 4 2 3" xfId="2932"/>
    <cellStyle name="常规 112 3 4" xfId="2933"/>
    <cellStyle name="常规 107 3 4" xfId="2934"/>
    <cellStyle name="注释 3 2 4" xfId="2935"/>
    <cellStyle name="60% - 强调文字颜色 4 2 4 4" xfId="2936"/>
    <cellStyle name="常规 112 4 2 2" xfId="2937"/>
    <cellStyle name="常规 107 4 2 2" xfId="2938"/>
    <cellStyle name="货币 15 2 2 2" xfId="2939"/>
    <cellStyle name="货币 20 2 2 2" xfId="2940"/>
    <cellStyle name="60% - 强调文字颜色 4 2 5 2 2" xfId="2941"/>
    <cellStyle name="常规 112 4 3" xfId="2942"/>
    <cellStyle name="常规 107 4 3" xfId="2943"/>
    <cellStyle name="注释 3 3 3" xfId="2944"/>
    <cellStyle name="货币 15 2 3" xfId="2945"/>
    <cellStyle name="货币 20 2 3" xfId="2946"/>
    <cellStyle name="60% - 强调文字颜色 4 2 5 3" xfId="2947"/>
    <cellStyle name="常规 112 5 2" xfId="2948"/>
    <cellStyle name="常规 107 5 2" xfId="2949"/>
    <cellStyle name="货币 15 3 2" xfId="2950"/>
    <cellStyle name="货币 20 3 2" xfId="2951"/>
    <cellStyle name="60% - 强调文字颜色 4 2 6 2" xfId="2952"/>
    <cellStyle name="60% - 强调文字颜色 4 3" xfId="2953"/>
    <cellStyle name="常规 20" xfId="2954"/>
    <cellStyle name="常规 15" xfId="2955"/>
    <cellStyle name="常规 95 4 2 2" xfId="2956"/>
    <cellStyle name="60% - 强调文字颜色 4 3 2" xfId="2957"/>
    <cellStyle name="60% - 强调文字颜色 4 3 2 2" xfId="2958"/>
    <cellStyle name="60% - 强调文字颜色 4 3 2 2 2" xfId="2959"/>
    <cellStyle name="60% - 强调文字颜色 6 2 4 3" xfId="2960"/>
    <cellStyle name="60% - 强调文字颜色 4 3 2 2 2 2" xfId="2961"/>
    <cellStyle name="60% - 强调文字颜色 6 2 4 4" xfId="2962"/>
    <cellStyle name="60% - 强调文字颜色 4 3 2 2 2 3" xfId="2963"/>
    <cellStyle name="PSHeading" xfId="2964"/>
    <cellStyle name="60% - 强调文字颜色 4 3 2 2 3" xfId="2965"/>
    <cellStyle name="PSHeading 2" xfId="2966"/>
    <cellStyle name="60% - 强调文字颜色 6 2 5 3" xfId="2967"/>
    <cellStyle name="60% - 强调文字颜色 4 3 2 2 3 2" xfId="2968"/>
    <cellStyle name="60% - 强调文字颜色 4 3 2 2 4" xfId="2969"/>
    <cellStyle name="常规 142 2 2 2" xfId="2970"/>
    <cellStyle name="常规 137 2 2 2" xfId="2971"/>
    <cellStyle name="60% - 强调文字颜色 4 3 2 3" xfId="2972"/>
    <cellStyle name="常规 142 2 2 2 2" xfId="2973"/>
    <cellStyle name="常规 139 2 4" xfId="2974"/>
    <cellStyle name="常规 137 2 2 2 2" xfId="2975"/>
    <cellStyle name="常规 88 2 2 3" xfId="2976"/>
    <cellStyle name="常规 93 2 2 3" xfId="2977"/>
    <cellStyle name="60% - 强调文字颜色 4 3 2 3 2" xfId="2978"/>
    <cellStyle name="Percent [2]" xfId="2979"/>
    <cellStyle name="60% - 强调文字颜色 6 3 4 3" xfId="2980"/>
    <cellStyle name="60% - 强调文字颜色 4 3 2 3 2 2" xfId="2981"/>
    <cellStyle name="Percent [2] 2" xfId="2982"/>
    <cellStyle name="60% - 强调文字颜色 4 3 2 3 3" xfId="2983"/>
    <cellStyle name="常规 142 2 2 3" xfId="2984"/>
    <cellStyle name="常规 137 2 2 3" xfId="2985"/>
    <cellStyle name="60% - 强调文字颜色 4 3 2 4" xfId="2986"/>
    <cellStyle name="60% - 强调文字颜色 4 3 2 5" xfId="2987"/>
    <cellStyle name="适中 2 2" xfId="2988"/>
    <cellStyle name="60% - 强调文字颜色 5 2 2 3 2" xfId="2989"/>
    <cellStyle name="常规 113 2" xfId="2990"/>
    <cellStyle name="常规 108 2" xfId="2991"/>
    <cellStyle name="常规 21" xfId="2992"/>
    <cellStyle name="常规 16" xfId="2993"/>
    <cellStyle name="常规 120 3 3 2" xfId="2994"/>
    <cellStyle name="常规 115 3 3 2" xfId="2995"/>
    <cellStyle name="检查单元格 2 2 2" xfId="2996"/>
    <cellStyle name="60% - 强调文字颜色 4 3 3" xfId="2997"/>
    <cellStyle name="常规 113 2 2" xfId="2998"/>
    <cellStyle name="常规 108 2 2" xfId="2999"/>
    <cellStyle name="常规 21 2" xfId="3000"/>
    <cellStyle name="常规 122 3 2 3" xfId="3001"/>
    <cellStyle name="常规 117 3 2 3" xfId="3002"/>
    <cellStyle name="检查单元格 2 2 2 2" xfId="3003"/>
    <cellStyle name="60% - 强调文字颜色 4 3 3 2" xfId="3004"/>
    <cellStyle name="常规 113 2 2 2" xfId="3005"/>
    <cellStyle name="常规 108 2 2 2" xfId="3006"/>
    <cellStyle name="检查单元格 2 2 2 2 2" xfId="3007"/>
    <cellStyle name="60% - 强调文字颜色 4 3 3 2 2" xfId="3008"/>
    <cellStyle name="检查单元格 2 2 2 2 2 2" xfId="3009"/>
    <cellStyle name="常规 2 7" xfId="3010"/>
    <cellStyle name="60% - 强调文字颜色 4 3 3 2 2 2" xfId="3011"/>
    <cellStyle name="常规 113 2 2 2 2" xfId="3012"/>
    <cellStyle name="常规 108 2 2 2 2" xfId="3013"/>
    <cellStyle name="常规 130 2 3 4" xfId="3014"/>
    <cellStyle name="常规 113 2 2 3" xfId="3015"/>
    <cellStyle name="常规 108 2 2 3" xfId="3016"/>
    <cellStyle name="检查单元格 2 2 2 2 3" xfId="3017"/>
    <cellStyle name="60% - 强调文字颜色 4 3 3 2 3" xfId="3018"/>
    <cellStyle name="常规 142 2 3 2" xfId="3019"/>
    <cellStyle name="常规 137 2 3 2" xfId="3020"/>
    <cellStyle name="常规 113 2 3" xfId="3021"/>
    <cellStyle name="常规 108 2 3" xfId="3022"/>
    <cellStyle name="常规 21 3" xfId="3023"/>
    <cellStyle name="检查单元格 2 2 2 3" xfId="3024"/>
    <cellStyle name="60% - 强调文字颜色 4 3 3 3" xfId="3025"/>
    <cellStyle name="常规 113 2 4" xfId="3026"/>
    <cellStyle name="常规 108 2 4" xfId="3027"/>
    <cellStyle name="常规 21 4" xfId="3028"/>
    <cellStyle name="检查单元格 2 2 2 4" xfId="3029"/>
    <cellStyle name="60% - 强调文字颜色 4 3 3 4" xfId="3030"/>
    <cellStyle name="常规 113 3 2 2" xfId="3031"/>
    <cellStyle name="常规 108 3 2 2" xfId="3032"/>
    <cellStyle name="检查单元格 2 2 3 2 2" xfId="3033"/>
    <cellStyle name="60% - 强调文字颜色 4 3 4 2 2" xfId="3034"/>
    <cellStyle name="常规 113 3 3" xfId="3035"/>
    <cellStyle name="常规 108 3 3" xfId="3036"/>
    <cellStyle name="检查单元格 2 2 3 3" xfId="3037"/>
    <cellStyle name="60% - 强调文字颜色 4 3 4 3" xfId="3038"/>
    <cellStyle name="常规 113 4 2" xfId="3039"/>
    <cellStyle name="常规 108 4 2" xfId="3040"/>
    <cellStyle name="货币 16 2 2" xfId="3041"/>
    <cellStyle name="货币 21 2 2" xfId="3042"/>
    <cellStyle name="常规 23 2" xfId="3043"/>
    <cellStyle name="常规 18 2" xfId="3044"/>
    <cellStyle name="检查单元格 2 2 4 2" xfId="3045"/>
    <cellStyle name="60% - 强调文字颜色 4 3 5 2" xfId="3046"/>
    <cellStyle name="常规 113 5" xfId="3047"/>
    <cellStyle name="常规 108 5" xfId="3048"/>
    <cellStyle name="货币 16 3" xfId="3049"/>
    <cellStyle name="货币 21 3" xfId="3050"/>
    <cellStyle name="常规 24" xfId="3051"/>
    <cellStyle name="常规 19" xfId="3052"/>
    <cellStyle name="检查单元格 2 2 5" xfId="3053"/>
    <cellStyle name="60% - 强调文字颜色 4 3 6" xfId="3054"/>
    <cellStyle name="60% - 强调文字颜色 5 2" xfId="3055"/>
    <cellStyle name="60% - 强调文字颜色 5 2 2" xfId="3056"/>
    <cellStyle name="60% - 强调文字颜色 5 2 2 2" xfId="3057"/>
    <cellStyle name="常规 14 5" xfId="3058"/>
    <cellStyle name="60% - 强调文字颜色 5 2 2 2 2" xfId="3059"/>
    <cellStyle name="60% - 强调文字颜色 5 2 2 2 2 2" xfId="3060"/>
    <cellStyle name="60% - 强调文字颜色 5 2 2 2 2 2 2" xfId="3061"/>
    <cellStyle name="60% - 强调文字颜色 5 2 2 2 2 2 2 2" xfId="3062"/>
    <cellStyle name="60% - 强调文字颜色 5 2 2 2 2 2 3" xfId="3063"/>
    <cellStyle name="强调文字颜色 5 3 3 3 2" xfId="3064"/>
    <cellStyle name="60% - 强调文字颜色 5 2 2 2 2 3" xfId="3065"/>
    <cellStyle name="60% - 强调文字颜色 5 2 2 2 2 3 2" xfId="3066"/>
    <cellStyle name="60% - 强调文字颜色 6 2 3 2 2 2" xfId="3067"/>
    <cellStyle name="60% - 强调文字颜色 5 2 2 2 2 4" xfId="3068"/>
    <cellStyle name="常规 14 6" xfId="3069"/>
    <cellStyle name="60% - 强调文字颜色 5 2 2 2 3" xfId="3070"/>
    <cellStyle name="60% - 强调文字颜色 5 2 2 2 3 2" xfId="3071"/>
    <cellStyle name="60% - 强调文字颜色 5 2 2 2 3 2 2" xfId="3072"/>
    <cellStyle name="RowLevel_0" xfId="3073"/>
    <cellStyle name="60% - 强调文字颜色 5 2 2 2 3 3" xfId="3074"/>
    <cellStyle name="适中 2" xfId="3075"/>
    <cellStyle name="60% - 强调文字颜色 5 2 2 3" xfId="3076"/>
    <cellStyle name="适中 2 2 2" xfId="3077"/>
    <cellStyle name="60% - 强调文字颜色 5 2 2 3 2 2" xfId="3078"/>
    <cellStyle name="适中 2 2 2 2" xfId="3079"/>
    <cellStyle name="60% - 强调文字颜色 5 2 2 3 2 2 2" xfId="3080"/>
    <cellStyle name="适中 2 2 3" xfId="3081"/>
    <cellStyle name="60% - 强调文字颜色 5 2 2 3 2 3" xfId="3082"/>
    <cellStyle name="适中 2 3" xfId="3083"/>
    <cellStyle name="60% - 强调文字颜色 5 2 2 3 3" xfId="3084"/>
    <cellStyle name="适中 2 3 2" xfId="3085"/>
    <cellStyle name="60% - 强调文字颜色 5 2 2 3 3 2" xfId="3086"/>
    <cellStyle name="适中 2 4" xfId="3087"/>
    <cellStyle name="60% - 强调文字颜色 5 2 2 3 4" xfId="3088"/>
    <cellStyle name="常规 33 2 2" xfId="3089"/>
    <cellStyle name="常规 28 2 2" xfId="3090"/>
    <cellStyle name="适中 3" xfId="3091"/>
    <cellStyle name="60% - 强调文字颜色 5 2 2 4" xfId="3092"/>
    <cellStyle name="常规 33 2 2 2" xfId="3093"/>
    <cellStyle name="常规 28 2 2 2" xfId="3094"/>
    <cellStyle name="适中 3 2" xfId="3095"/>
    <cellStyle name="60% - 强调文字颜色 5 2 2 4 2" xfId="3096"/>
    <cellStyle name="常规 33 2 2 2 2" xfId="3097"/>
    <cellStyle name="常规 28 2 2 2 2" xfId="3098"/>
    <cellStyle name="适中 3 2 2" xfId="3099"/>
    <cellStyle name="60% - 强调文字颜色 5 2 2 4 2 2" xfId="3100"/>
    <cellStyle name="常规 33 2 2 3" xfId="3101"/>
    <cellStyle name="常规 28 2 2 3" xfId="3102"/>
    <cellStyle name="适中 3 3" xfId="3103"/>
    <cellStyle name="60% - 强调文字颜色 5 2 2 4 3" xfId="3104"/>
    <cellStyle name="强调文字颜色 6 2 4 2 2" xfId="3105"/>
    <cellStyle name="常规 33 2 3" xfId="3106"/>
    <cellStyle name="常规 28 2 3" xfId="3107"/>
    <cellStyle name="60% - 强调文字颜色 5 2 2 5" xfId="3108"/>
    <cellStyle name="常规 33 2 3 2" xfId="3109"/>
    <cellStyle name="常规 28 2 3 2" xfId="3110"/>
    <cellStyle name="60% - 强调文字颜色 5 2 2 5 2" xfId="3111"/>
    <cellStyle name="Accent6 - 40% 2 2 2 2 2" xfId="3112"/>
    <cellStyle name="常规 33 2 4" xfId="3113"/>
    <cellStyle name="常规 28 2 4" xfId="3114"/>
    <cellStyle name="60% - 强调文字颜色 5 2 2 6" xfId="3115"/>
    <cellStyle name="常规 120 4 2 2" xfId="3116"/>
    <cellStyle name="常规 115 4 2 2" xfId="3117"/>
    <cellStyle name="货币 18 2 2 2" xfId="3118"/>
    <cellStyle name="PSHeading 4 2 2 2 2" xfId="3119"/>
    <cellStyle name="60% - 强调文字颜色 5 2 3" xfId="3120"/>
    <cellStyle name="常规 123 2 2 3" xfId="3121"/>
    <cellStyle name="常规 118 2 2 3" xfId="3122"/>
    <cellStyle name="货币 18 2 2 2 2" xfId="3123"/>
    <cellStyle name="60% - 强调文字颜色 5 2 3 2" xfId="3124"/>
    <cellStyle name="60% - 强调文字颜色 5 2 3 2 2" xfId="3125"/>
    <cellStyle name="60% - 强调文字颜色 6 2 2 2 3 3" xfId="3126"/>
    <cellStyle name="常规 55 3 2" xfId="3127"/>
    <cellStyle name="常规 60 3 2" xfId="3128"/>
    <cellStyle name="60% - 强调文字颜色 5 2 3 2 2 2 2" xfId="3129"/>
    <cellStyle name="60% - 强调文字颜色 5 2 3 2 2 3" xfId="3130"/>
    <cellStyle name="60% - 强调文字颜色 5 2 3 2 3" xfId="3131"/>
    <cellStyle name="60% - 强调文字颜色 5 2 3 2 3 2" xfId="3132"/>
    <cellStyle name="60% - 强调文字颜色 5 2 3 2 4" xfId="3133"/>
    <cellStyle name="60% - 强调文字颜色 5 2 3 3" xfId="3134"/>
    <cellStyle name="常规 33 3 2" xfId="3135"/>
    <cellStyle name="常规 28 3 2" xfId="3136"/>
    <cellStyle name="货币 18 2 2 2 4" xfId="3137"/>
    <cellStyle name="60% - 强调文字颜色 5 2 3 4" xfId="3138"/>
    <cellStyle name="常规 33 3 3" xfId="3139"/>
    <cellStyle name="常规 28 3 3" xfId="3140"/>
    <cellStyle name="PSSpacer 3 2 2" xfId="3141"/>
    <cellStyle name="60% - 强调文字颜色 5 2 3 5" xfId="3142"/>
    <cellStyle name="60% - 强调文字颜色 5 2 4" xfId="3143"/>
    <cellStyle name="60% - 强调文字颜色 5 2 4 2" xfId="3144"/>
    <cellStyle name="60% - 强调文字颜色 5 2 4 2 2" xfId="3145"/>
    <cellStyle name="60% - 强调文字颜色 5 2 4 2 2 2" xfId="3146"/>
    <cellStyle name="60% - 强调文字颜色 5 2 4 2 3" xfId="3147"/>
    <cellStyle name="常规 14 2 2 2" xfId="3148"/>
    <cellStyle name="60% - 强调文字颜色 5 2 4 3" xfId="3149"/>
    <cellStyle name="常规 33 4 2" xfId="3150"/>
    <cellStyle name="常规 28 4 2" xfId="3151"/>
    <cellStyle name="常规 14 2 2 3" xfId="3152"/>
    <cellStyle name="60% - 强调文字颜色 5 2 4 4" xfId="3153"/>
    <cellStyle name="货币 18 2 2 4" xfId="3154"/>
    <cellStyle name="常规 140 3 3 2" xfId="3155"/>
    <cellStyle name="60% - 强调文字颜色 5 2 5" xfId="3156"/>
    <cellStyle name="解释性文本 2 2 2" xfId="3157"/>
    <cellStyle name="60% - 强调文字颜色 5 2 5 2" xfId="3158"/>
    <cellStyle name="解释性文本 2 2 2 2" xfId="3159"/>
    <cellStyle name="60% - 强调文字颜色 5 2 5 2 2" xfId="3160"/>
    <cellStyle name="解释性文本 2 2 2 2 2" xfId="3161"/>
    <cellStyle name="常规 14 2 3 2" xfId="3162"/>
    <cellStyle name="60% - 强调文字颜色 5 2 5 3" xfId="3163"/>
    <cellStyle name="解释性文本 2 2 2 3" xfId="3164"/>
    <cellStyle name="60% - 强调文字颜色 5 2 6" xfId="3165"/>
    <cellStyle name="解释性文本 2 2 3" xfId="3166"/>
    <cellStyle name="60% - 强调文字颜色 5 2 6 2" xfId="3167"/>
    <cellStyle name="输出 2 3 2 4" xfId="3168"/>
    <cellStyle name="解释性文本 2 2 3 2" xfId="3169"/>
    <cellStyle name="60% - 强调文字颜色 5 3" xfId="3170"/>
    <cellStyle name="强调文字颜色 5 2 2 2 2 2 3" xfId="3171"/>
    <cellStyle name="60% - 强调文字颜色 5 3 2" xfId="3172"/>
    <cellStyle name="60% - 强调文字颜色 5 3 2 2" xfId="3173"/>
    <cellStyle name="PSSpacer 3 3" xfId="3174"/>
    <cellStyle name="60% - 强调文字颜色 5 3 2 2 2" xfId="3175"/>
    <cellStyle name="常规 33 4 3" xfId="3176"/>
    <cellStyle name="PSSpacer 3 3 2" xfId="3177"/>
    <cellStyle name="60% - 强调文字颜色 5 3 2 2 2 2" xfId="3178"/>
    <cellStyle name="常规 120" xfId="3179"/>
    <cellStyle name="常规 115" xfId="3180"/>
    <cellStyle name="检查单元格 2 4" xfId="3181"/>
    <cellStyle name="60% - 强调文字颜色 5 3 2 2 2 2 2" xfId="3182"/>
    <cellStyle name="强调文字颜色 6 3 3 3 2" xfId="3183"/>
    <cellStyle name="60% - 强调文字颜色 5 3 2 2 2 3" xfId="3184"/>
    <cellStyle name="PSSpacer 3 4" xfId="3185"/>
    <cellStyle name="60% - 强调文字颜色 5 3 2 2 3" xfId="3186"/>
    <cellStyle name="60% - 强调文字颜色 5 3 2 2 3 2" xfId="3187"/>
    <cellStyle name="60% - 强调文字颜色 5 3 2 2 4" xfId="3188"/>
    <cellStyle name="常规 143 2 2 2" xfId="3189"/>
    <cellStyle name="60% - 强调文字颜色 5 3 2 3" xfId="3190"/>
    <cellStyle name="PSSpacer 4 3" xfId="3191"/>
    <cellStyle name="常规 34 2 3" xfId="3192"/>
    <cellStyle name="常规 29 2 3" xfId="3193"/>
    <cellStyle name="常规 143 2 2 2 2" xfId="3194"/>
    <cellStyle name="60% - 强调文字颜色 5 3 2 3 2" xfId="3195"/>
    <cellStyle name="60% - 强调文字颜色 5 3 2 5" xfId="3196"/>
    <cellStyle name="常规 34 2 3 2" xfId="3197"/>
    <cellStyle name="常规 29 2 3 2" xfId="3198"/>
    <cellStyle name="常规 34 4 3" xfId="3199"/>
    <cellStyle name="60% - 强调文字颜色 5 3 2 3 2 2" xfId="3200"/>
    <cellStyle name="常规 34 2 4" xfId="3201"/>
    <cellStyle name="常规 29 2 4" xfId="3202"/>
    <cellStyle name="60% - 强调文字颜色 5 3 2 3 3" xfId="3203"/>
    <cellStyle name="常规 143 2 2 3" xfId="3204"/>
    <cellStyle name="PSSpacer 4 2" xfId="3205"/>
    <cellStyle name="常规 34 2 2" xfId="3206"/>
    <cellStyle name="常规 29 2 2" xfId="3207"/>
    <cellStyle name="60% - 强调文字颜色 5 3 2 4" xfId="3208"/>
    <cellStyle name="常规 34 3 3" xfId="3209"/>
    <cellStyle name="常规 29 3 3" xfId="3210"/>
    <cellStyle name="PSSpacer 4 2 2" xfId="3211"/>
    <cellStyle name="常规 34 2 2 2" xfId="3212"/>
    <cellStyle name="常规 29 2 2 2" xfId="3213"/>
    <cellStyle name="60% - 强调文字颜色 5 3 2 4 2" xfId="3214"/>
    <cellStyle name="60% - 强调文字颜色 5 3 3" xfId="3215"/>
    <cellStyle name="常规 123 3 2 3" xfId="3216"/>
    <cellStyle name="常规 118 3 2 3" xfId="3217"/>
    <cellStyle name="货币 18 2 3 2 2" xfId="3218"/>
    <cellStyle name="60% - 强调文字颜色 5 3 3 2" xfId="3219"/>
    <cellStyle name="60% - 强调文字颜色 5 3 3 2 2" xfId="3220"/>
    <cellStyle name="60% - 强调文字颜色 5 3 3 2 2 2" xfId="3221"/>
    <cellStyle name="表标题 2" xfId="3222"/>
    <cellStyle name="60% - 强调文字颜色 5 3 3 2 3" xfId="3223"/>
    <cellStyle name="常规 143 2 3 2" xfId="3224"/>
    <cellStyle name="60% - 强调文字颜色 5 3 3 3" xfId="3225"/>
    <cellStyle name="PSSpacer 5 2" xfId="3226"/>
    <cellStyle name="常规 34 3 2" xfId="3227"/>
    <cellStyle name="常规 29 3 2" xfId="3228"/>
    <cellStyle name="60% - 强调文字颜色 5 3 3 4" xfId="3229"/>
    <cellStyle name="60% - 强调文字颜色 5 3 4" xfId="3230"/>
    <cellStyle name="货币 18 2 3 3 2" xfId="3231"/>
    <cellStyle name="PSHeading 2 6" xfId="3232"/>
    <cellStyle name="60% - 强调文字颜色 5 3 4 2" xfId="3233"/>
    <cellStyle name="60% - 强调文字颜色 5 3 4 2 2" xfId="3234"/>
    <cellStyle name="常规 14 3 2 2" xfId="3235"/>
    <cellStyle name="60% - 强调文字颜色 5 3 4 3" xfId="3236"/>
    <cellStyle name="60% - 强调文字颜色 5 3 5" xfId="3237"/>
    <cellStyle name="链接单元格 3 2 2 2 2" xfId="3238"/>
    <cellStyle name="解释性文本 2 3 2" xfId="3239"/>
    <cellStyle name="60% - 强调文字颜色 5 3 5 2" xfId="3240"/>
    <cellStyle name="解释性文本 2 3 2 2" xfId="3241"/>
    <cellStyle name="Accent3 - 20% 2 2 2" xfId="3242"/>
    <cellStyle name="60% - 强调文字颜色 5 3 6" xfId="3243"/>
    <cellStyle name="解释性文本 2 3 3" xfId="3244"/>
    <cellStyle name="60% - 强调文字颜色 6 2" xfId="3245"/>
    <cellStyle name="60% - 强调文字颜色 6 2 2" xfId="3246"/>
    <cellStyle name="货币 19 2 5" xfId="3247"/>
    <cellStyle name="60% - 强调文字颜色 6 2 2 2" xfId="3248"/>
    <cellStyle name="60% - 强调文字颜色 6 2 2 2 2" xfId="3249"/>
    <cellStyle name="常规 146 6" xfId="3250"/>
    <cellStyle name="强调文字颜色 5 2 3 3 3" xfId="3251"/>
    <cellStyle name="60% - 强调文字颜色 6 2 2 2 2 2" xfId="3252"/>
    <cellStyle name="60% - 强调文字颜色 6 2 2 2 2 2 2" xfId="3253"/>
    <cellStyle name="60% - 强调文字颜色 6 2 2 2 2 2 2 2" xfId="3254"/>
    <cellStyle name="60% - 强调文字颜色 6 2 2 2 2 2 3" xfId="3255"/>
    <cellStyle name="60% - 强调文字颜色 6 2 2 2 2 3 2" xfId="3256"/>
    <cellStyle name="常规 55 2 2 2" xfId="3257"/>
    <cellStyle name="常规 60 2 2 2" xfId="3258"/>
    <cellStyle name="60% - 强调文字颜色 6 2 2 2 3" xfId="3259"/>
    <cellStyle name="60% - 强调文字颜色 6 2 2 2 3 2" xfId="3260"/>
    <cellStyle name="60% - 强调文字颜色 6 2 2 2 3 2 2" xfId="3261"/>
    <cellStyle name="60% - 强调文字颜色 6 2 2 2 4" xfId="3262"/>
    <cellStyle name="编号" xfId="3263"/>
    <cellStyle name="60% - 强调文字颜色 6 2 2 2 5" xfId="3264"/>
    <cellStyle name="60% - 强调文字颜色 6 2 2 3" xfId="3265"/>
    <cellStyle name="60% - 强调文字颜色 6 2 2 3 2" xfId="3266"/>
    <cellStyle name="60% - 强调文字颜色 6 2 2 3 2 2" xfId="3267"/>
    <cellStyle name="60% - 强调文字颜色 6 2 2 3 2 2 2" xfId="3268"/>
    <cellStyle name="60% - 强调文字颜色 6 2 2 3 2 3" xfId="3269"/>
    <cellStyle name="常规 56 2 2" xfId="3270"/>
    <cellStyle name="常规 61 2 2" xfId="3271"/>
    <cellStyle name="60% - 强调文字颜色 6 2 2 3 3" xfId="3272"/>
    <cellStyle name="60% - 强调文字颜色 6 2 2 3 3 2" xfId="3273"/>
    <cellStyle name="60% - 强调文字颜色 6 2 2 3 4" xfId="3274"/>
    <cellStyle name="60% - 强调文字颜色 6 2 2 4" xfId="3275"/>
    <cellStyle name="60% - 强调文字颜色 6 2 2 4 2" xfId="3276"/>
    <cellStyle name="60% - 强调文字颜色 6 2 2 4 2 2" xfId="3277"/>
    <cellStyle name="60% - 强调文字颜色 6 2 2 4 3" xfId="3278"/>
    <cellStyle name="60% - 强调文字颜色 6 2 2 5" xfId="3279"/>
    <cellStyle name="60% - 强调文字颜色 6 2 2 5 2" xfId="3280"/>
    <cellStyle name="60% - 强调文字颜色 6 2 2 6" xfId="3281"/>
    <cellStyle name="60% - 强调文字颜色 6 2 3" xfId="3282"/>
    <cellStyle name="常规 124 2 2 3" xfId="3283"/>
    <cellStyle name="常规 119 2 2 3" xfId="3284"/>
    <cellStyle name="货币 18 3 2 2 2" xfId="3285"/>
    <cellStyle name="货币 19 3 5" xfId="3286"/>
    <cellStyle name="60% - 强调文字颜色 6 2 3 2" xfId="3287"/>
    <cellStyle name="60% - 强调文字颜色 6 2 3 2 2" xfId="3288"/>
    <cellStyle name="60% - 强调文字颜色 6 2 3 2 2 2 2" xfId="3289"/>
    <cellStyle name="常规 2 135 5" xfId="3290"/>
    <cellStyle name="60% - 强调文字颜色 6 2 3 2 2 3" xfId="3291"/>
    <cellStyle name="60% - 强调文字颜色 6 2 3 2 3" xfId="3292"/>
    <cellStyle name="60% - 强调文字颜色 6 2 3 2 3 2" xfId="3293"/>
    <cellStyle name="60% - 强调文字颜色 6 2 3 2 4" xfId="3294"/>
    <cellStyle name="60% - 强调文字颜色 6 2 3 3" xfId="3295"/>
    <cellStyle name="60% - 强调文字颜色 6 2 3 4" xfId="3296"/>
    <cellStyle name="60% - 强调文字颜色 6 2 3 5" xfId="3297"/>
    <cellStyle name="60% - 强调文字颜色 6 2 4" xfId="3298"/>
    <cellStyle name="60% - 强调文字颜色 6 2 4 2" xfId="3299"/>
    <cellStyle name="60% - 强调文字颜色 6 2 4 2 2" xfId="3300"/>
    <cellStyle name="60% - 强调文字颜色 6 2 4 2 2 2" xfId="3301"/>
    <cellStyle name="60% - 强调文字颜色 6 2 5" xfId="3302"/>
    <cellStyle name="60% - 强调文字颜色 6 2 5 2" xfId="3303"/>
    <cellStyle name="60% - 强调文字颜色 6 2 5 2 2" xfId="3304"/>
    <cellStyle name="60% - 强调文字颜色 6 2 6" xfId="3305"/>
    <cellStyle name="60% - 强调文字颜色 6 2 6 2" xfId="3306"/>
    <cellStyle name="强调文字颜色 3 2 3" xfId="3307"/>
    <cellStyle name="60% - 强调文字颜色 6 3" xfId="3308"/>
    <cellStyle name="60% - 强调文字颜色 6 3 2" xfId="3309"/>
    <cellStyle name="日期" xfId="3310"/>
    <cellStyle name="60% - 强调文字颜色 6 3 2 2 2" xfId="3311"/>
    <cellStyle name="强调文字颜色 6 2 3 3 3" xfId="3312"/>
    <cellStyle name="60% - 强调文字颜色 6 3 2 2 2 2" xfId="3313"/>
    <cellStyle name="60% - 强调文字颜色 6 3 2 2 2 2 2" xfId="3314"/>
    <cellStyle name="60% - 强调文字颜色 6 3 2 2 2 3" xfId="3315"/>
    <cellStyle name="常规 114 5 2" xfId="3316"/>
    <cellStyle name="常规 109 5 2" xfId="3317"/>
    <cellStyle name="60% - 强调文字颜色 6 3 2 2 3" xfId="3318"/>
    <cellStyle name="货币 17 3 2" xfId="3319"/>
    <cellStyle name="常规 69 2" xfId="3320"/>
    <cellStyle name="常规 74 2" xfId="3321"/>
    <cellStyle name="60% - 强调文字颜色 6 3 2 2 3 2" xfId="3322"/>
    <cellStyle name="货币 17 3 2 2" xfId="3323"/>
    <cellStyle name="常规 69 2 2" xfId="3324"/>
    <cellStyle name="常规 74 2 2" xfId="3325"/>
    <cellStyle name="60% - 强调文字颜色 6 3 2 2 4" xfId="3326"/>
    <cellStyle name="货币 17 3 3" xfId="3327"/>
    <cellStyle name="强调 1" xfId="3328"/>
    <cellStyle name="常规 69 3" xfId="3329"/>
    <cellStyle name="常规 74 3" xfId="3330"/>
    <cellStyle name="常规 139 2 2 2" xfId="3331"/>
    <cellStyle name="60% - 强调文字颜色 6 3 2 3" xfId="3332"/>
    <cellStyle name="常规 139 2 2 2 2" xfId="3333"/>
    <cellStyle name="60% - 强调文字颜色 6 3 2 3 2" xfId="3334"/>
    <cellStyle name="60% - 强调文字颜色 6 3 2 3 2 2" xfId="3335"/>
    <cellStyle name="60% - 强调文字颜色 6 3 2 3 3" xfId="3336"/>
    <cellStyle name="货币 17 4 2" xfId="3337"/>
    <cellStyle name="常规 75 2" xfId="3338"/>
    <cellStyle name="常规 80 2" xfId="3339"/>
    <cellStyle name="常规 79 2 2" xfId="3340"/>
    <cellStyle name="常规 84 2 2" xfId="3341"/>
    <cellStyle name="常规 139 2 2 3" xfId="3342"/>
    <cellStyle name="60% - 强调文字颜色 6 3 2 4" xfId="3343"/>
    <cellStyle name="60% - 强调文字颜色 6 3 2 4 2" xfId="3344"/>
    <cellStyle name="强调文字颜色 4 2 2 2 4 2" xfId="3345"/>
    <cellStyle name="常规 143 3 2 2 2" xfId="3346"/>
    <cellStyle name="常规 79 2 3" xfId="3347"/>
    <cellStyle name="常规 84 2 3" xfId="3348"/>
    <cellStyle name="60% - 强调文字颜色 6 3 2 5" xfId="3349"/>
    <cellStyle name="60% - 强调文字颜色 6 3 3" xfId="3350"/>
    <cellStyle name="常规 124 3 2 3" xfId="3351"/>
    <cellStyle name="常规 119 3 2 3" xfId="3352"/>
    <cellStyle name="货币 18 3 3 2 2" xfId="3353"/>
    <cellStyle name="60% - 强调文字颜色 6 3 3 2" xfId="3354"/>
    <cellStyle name="sstot" xfId="3355"/>
    <cellStyle name="60% - 强调文字颜色 6 3 3 2 2" xfId="3356"/>
    <cellStyle name="sstot 2" xfId="3357"/>
    <cellStyle name="60% - 强调文字颜色 6 3 3 2 2 2" xfId="3358"/>
    <cellStyle name="常规 120 5 2" xfId="3359"/>
    <cellStyle name="常规 115 5 2" xfId="3360"/>
    <cellStyle name="60% - 强调文字颜色 6 3 3 2 3" xfId="3361"/>
    <cellStyle name="货币 18 3 2" xfId="3362"/>
    <cellStyle name="常规 139 2 3 2" xfId="3363"/>
    <cellStyle name="常规 88 2 2 2 2" xfId="3364"/>
    <cellStyle name="常规 93 2 2 2 2" xfId="3365"/>
    <cellStyle name="60% - 强调文字颜色 6 3 3 3" xfId="3366"/>
    <cellStyle name="60% - 强调文字颜色 6 3 3 4" xfId="3367"/>
    <cellStyle name="60% - 强调文字颜色 6 3 4" xfId="3368"/>
    <cellStyle name="60% - 强调文字颜色 6 3 4 2" xfId="3369"/>
    <cellStyle name="60% - 强调文字颜色 6 3 4 2 2" xfId="3370"/>
    <cellStyle name="60% - 强调文字颜色 6 3 5" xfId="3371"/>
    <cellStyle name="60% - 强调文字颜色 6 3 5 2" xfId="3372"/>
    <cellStyle name="Accent3 - 20% 3 2 2" xfId="3373"/>
    <cellStyle name="60% - 强调文字颜色 6 3 6" xfId="3374"/>
    <cellStyle name="6mal" xfId="3375"/>
    <cellStyle name="汇总 3 3 3" xfId="3376"/>
    <cellStyle name="货币 2 3 2 4" xfId="3377"/>
    <cellStyle name="常规 10 6" xfId="3378"/>
    <cellStyle name="Accent1" xfId="3379"/>
    <cellStyle name="Accent1 - 20%" xfId="3380"/>
    <cellStyle name="强调文字颜色 2 2 2 3" xfId="3381"/>
    <cellStyle name="PSHeading 2 5 2 2" xfId="3382"/>
    <cellStyle name="Accent1 - 20% 3" xfId="3383"/>
    <cellStyle name="强调文字颜色 2 2 2 3 2" xfId="3384"/>
    <cellStyle name="PSHeading 2 5 2 2 2" xfId="3385"/>
    <cellStyle name="Accent1 - 20% 3 2" xfId="3386"/>
    <cellStyle name="常规 89 3" xfId="3387"/>
    <cellStyle name="常规 94 3" xfId="3388"/>
    <cellStyle name="强调文字颜色 2 2 2 3 2 2" xfId="3389"/>
    <cellStyle name="PSHeading 2 5 2 2 2 2" xfId="3390"/>
    <cellStyle name="Accent1 - 20% 3 2 2" xfId="3391"/>
    <cellStyle name="常规 89 3 2" xfId="3392"/>
    <cellStyle name="常规 94 3 2" xfId="3393"/>
    <cellStyle name="警告文本 2 3" xfId="3394"/>
    <cellStyle name="Accent1 - 20% 3 2 2 2" xfId="3395"/>
    <cellStyle name="常规 89 3 2 2" xfId="3396"/>
    <cellStyle name="常规 94 3 2 2" xfId="3397"/>
    <cellStyle name="Input [yellow] 3 2 2" xfId="3398"/>
    <cellStyle name="强调文字颜色 2 2 2 3 2 3" xfId="3399"/>
    <cellStyle name="Accent1 - 20% 3 2 3" xfId="3400"/>
    <cellStyle name="常规 89 3 3" xfId="3401"/>
    <cellStyle name="常规 94 3 3" xfId="3402"/>
    <cellStyle name="强调文字颜色 2 2 2 3 3" xfId="3403"/>
    <cellStyle name="PSHeading 2 5 2 2 3" xfId="3404"/>
    <cellStyle name="Accent1 - 20% 3 3" xfId="3405"/>
    <cellStyle name="常规 89 4" xfId="3406"/>
    <cellStyle name="常规 94 4" xfId="3407"/>
    <cellStyle name="Accent1 - 20% 3 3 2" xfId="3408"/>
    <cellStyle name="常规 89 4 2" xfId="3409"/>
    <cellStyle name="常规 94 4 2" xfId="3410"/>
    <cellStyle name="Accent1 - 20% 3 4" xfId="3411"/>
    <cellStyle name="常规 89 5" xfId="3412"/>
    <cellStyle name="常规 94 5" xfId="3413"/>
    <cellStyle name="强调文字颜色 2 2 2 4" xfId="3414"/>
    <cellStyle name="PSHeading 2 5 2 3" xfId="3415"/>
    <cellStyle name="Accent1 - 20% 4" xfId="3416"/>
    <cellStyle name="Accent1 - 20% 4 2" xfId="3417"/>
    <cellStyle name="常规 95 3" xfId="3418"/>
    <cellStyle name="Accent1 - 20% 4 3" xfId="3419"/>
    <cellStyle name="常规 95 4" xfId="3420"/>
    <cellStyle name="Accent1 - 20% 5" xfId="3421"/>
    <cellStyle name="Accent1 - 20% 5 2" xfId="3422"/>
    <cellStyle name="常规 96 3" xfId="3423"/>
    <cellStyle name="常规 65 2" xfId="3424"/>
    <cellStyle name="常规 70 2" xfId="3425"/>
    <cellStyle name="Accent1 - 20% 6" xfId="3426"/>
    <cellStyle name="Accent1 - 40%" xfId="3427"/>
    <cellStyle name="常规 140 6" xfId="3428"/>
    <cellStyle name="Accent1 - 40% 2" xfId="3429"/>
    <cellStyle name="Accent1 - 40% 2 2" xfId="3430"/>
    <cellStyle name="Accent1 - 40% 2 2 2" xfId="3431"/>
    <cellStyle name="Accent1 - 40% 2 2 2 2" xfId="3432"/>
    <cellStyle name="Accent1 - 40% 2 2 2 2 2" xfId="3433"/>
    <cellStyle name="Accent1 - 40% 2 2 2 3" xfId="3434"/>
    <cellStyle name="Accent1 - 40% 2 2 3" xfId="3435"/>
    <cellStyle name="货币 9 5 2" xfId="3436"/>
    <cellStyle name="Accent5 - 20% 3 2" xfId="3437"/>
    <cellStyle name="Accent1 - 40% 2 2 3 2" xfId="3438"/>
    <cellStyle name="货币 9 5 2 2" xfId="3439"/>
    <cellStyle name="Accent5 - 20% 3 2 2" xfId="3440"/>
    <cellStyle name="PSDec 4 2" xfId="3441"/>
    <cellStyle name="Accent5 - 20% 3 3" xfId="3442"/>
    <cellStyle name="货币 6 4 2 3 2" xfId="3443"/>
    <cellStyle name="Accent1 - 40% 2 2 4" xfId="3444"/>
    <cellStyle name="货币 9 5 3" xfId="3445"/>
    <cellStyle name="Accent1 - 40% 2 3" xfId="3446"/>
    <cellStyle name="差 2 2" xfId="3447"/>
    <cellStyle name="Accent1 - 40% 2 3 2" xfId="3448"/>
    <cellStyle name="差 2 2 2" xfId="3449"/>
    <cellStyle name="Accent1 - 40% 2 3 2 2" xfId="3450"/>
    <cellStyle name="差 2 2 2 2" xfId="3451"/>
    <cellStyle name="Accent1 - 40% 2 3 3" xfId="3452"/>
    <cellStyle name="货币 9 6 2" xfId="3453"/>
    <cellStyle name="差 2 2 3" xfId="3454"/>
    <cellStyle name="Accent5 - 20% 4 2" xfId="3455"/>
    <cellStyle name="Accent1 - 40% 2 4" xfId="3456"/>
    <cellStyle name="差 2 3" xfId="3457"/>
    <cellStyle name="Accent1 - 40% 2 5" xfId="3458"/>
    <cellStyle name="差 2 4" xfId="3459"/>
    <cellStyle name="Accent1 - 40% 3" xfId="3460"/>
    <cellStyle name="Accent1 - 40% 3 2" xfId="3461"/>
    <cellStyle name="Accent1 - 40% 3 2 2" xfId="3462"/>
    <cellStyle name="输入 2 2 2 4" xfId="3463"/>
    <cellStyle name="Accent1 - 40% 3 2 2 2" xfId="3464"/>
    <cellStyle name="常规 30 4 2 2" xfId="3465"/>
    <cellStyle name="Accent1 - 40% 3 3" xfId="3466"/>
    <cellStyle name="差 3 2" xfId="3467"/>
    <cellStyle name="Accent1 - 40% 3 3 2" xfId="3468"/>
    <cellStyle name="差 3 2 2" xfId="3469"/>
    <cellStyle name="Accent1 - 40% 3 4" xfId="3470"/>
    <cellStyle name="好_Book1_Book1 2 3 2 2" xfId="3471"/>
    <cellStyle name="差 3 3" xfId="3472"/>
    <cellStyle name="Accent1 - 40% 4" xfId="3473"/>
    <cellStyle name="Accent1 - 40% 4 2" xfId="3474"/>
    <cellStyle name="标题 5 5" xfId="3475"/>
    <cellStyle name="Accent1 - 40% 4 2 2" xfId="3476"/>
    <cellStyle name="Accent1 - 40% 4 3" xfId="3477"/>
    <cellStyle name="Accent1 - 40% 5" xfId="3478"/>
    <cellStyle name="Accent1 - 40% 5 2" xfId="3479"/>
    <cellStyle name="Accent1 - 40% 6" xfId="3480"/>
    <cellStyle name="Accent1 - 60%" xfId="3481"/>
    <cellStyle name="适中 3 2 2 3" xfId="3482"/>
    <cellStyle name="Accent1 - 60% 2" xfId="3483"/>
    <cellStyle name="Accent1 - 60% 2 2" xfId="3484"/>
    <cellStyle name="Accent3 4" xfId="3485"/>
    <cellStyle name="Accent1 - 60% 2 2 2" xfId="3486"/>
    <cellStyle name="Accent1 - 60% 2 3" xfId="3487"/>
    <cellStyle name="Accent1 - 60% 3" xfId="3488"/>
    <cellStyle name="Accent1 - 60% 3 2" xfId="3489"/>
    <cellStyle name="Accent3 - 60% 3" xfId="3490"/>
    <cellStyle name="Accent1 2" xfId="3491"/>
    <cellStyle name="常规 75 3 4" xfId="3492"/>
    <cellStyle name="常规 80 3 4" xfId="3493"/>
    <cellStyle name="Currency [0]_!!!GO" xfId="3494"/>
    <cellStyle name="Accent1 2 2" xfId="3495"/>
    <cellStyle name="常规 80 3 4 2" xfId="3496"/>
    <cellStyle name="Accent1 2 2 2" xfId="3497"/>
    <cellStyle name="常规 80 3 5" xfId="3498"/>
    <cellStyle name="Accent1 2 3" xfId="3499"/>
    <cellStyle name="Accent1 3" xfId="3500"/>
    <cellStyle name="Accent1 3 2" xfId="3501"/>
    <cellStyle name="超级链接" xfId="3502"/>
    <cellStyle name="Accent1 4" xfId="3503"/>
    <cellStyle name="常规 3 5 2 2" xfId="3504"/>
    <cellStyle name="汇总 3 3 4" xfId="3505"/>
    <cellStyle name="常规 10 7" xfId="3506"/>
    <cellStyle name="Accent2" xfId="3507"/>
    <cellStyle name="Accent2 - 20%" xfId="3508"/>
    <cellStyle name="Accent2 - 20% 2" xfId="3509"/>
    <cellStyle name="Accent2 - 20% 2 2" xfId="3510"/>
    <cellStyle name="Accent2 - 20% 2 2 2" xfId="3511"/>
    <cellStyle name="货币 7 2 2 3" xfId="3512"/>
    <cellStyle name="Accent2 - 20% 2 2 2 2 2" xfId="3513"/>
    <cellStyle name="Accent2 - 20% 2 2 2 3" xfId="3514"/>
    <cellStyle name="Accent2 - 20% 2 2 3" xfId="3515"/>
    <cellStyle name="货币 7 2 2 4" xfId="3516"/>
    <cellStyle name="标题 2 3 2 3" xfId="3517"/>
    <cellStyle name="注释 2 5 4" xfId="3518"/>
    <cellStyle name="货币 14 4 4" xfId="3519"/>
    <cellStyle name="Accent2 - 20% 2 2 3 2" xfId="3520"/>
    <cellStyle name="常规 101 2 2 2" xfId="3521"/>
    <cellStyle name="Accent2 - 20% 2 2 4" xfId="3522"/>
    <cellStyle name="Accent2 - 20% 2 3" xfId="3523"/>
    <cellStyle name="Accent2 - 20% 2 3 2" xfId="3524"/>
    <cellStyle name="货币 7 2 3 3" xfId="3525"/>
    <cellStyle name="Accent2 - 20% 2 3 2 2" xfId="3526"/>
    <cellStyle name="货币 7 2 3 3 2" xfId="3527"/>
    <cellStyle name="Accent2 - 20% 2 3 3" xfId="3528"/>
    <cellStyle name="货币 7 2 3 4" xfId="3529"/>
    <cellStyle name="Accent2 - 20% 3" xfId="3530"/>
    <cellStyle name="Accent2 - 20% 3 2" xfId="3531"/>
    <cellStyle name="常规 32 6" xfId="3532"/>
    <cellStyle name="Accent2 - 20% 3 2 2" xfId="3533"/>
    <cellStyle name="货币 7 3 2 3" xfId="3534"/>
    <cellStyle name="Accent2 - 20% 3 2 2 2" xfId="3535"/>
    <cellStyle name="货币 7 3 2 3 2" xfId="3536"/>
    <cellStyle name="Accent2 - 20% 3 2 3" xfId="3537"/>
    <cellStyle name="货币 7 3 2 4" xfId="3538"/>
    <cellStyle name="Accent2 - 20% 3 3" xfId="3539"/>
    <cellStyle name="常规 33 6" xfId="3540"/>
    <cellStyle name="Accent2 - 20% 3 3 2" xfId="3541"/>
    <cellStyle name="货币 7 3 3 3" xfId="3542"/>
    <cellStyle name="强调文字颜色 2 3 2 2 4" xfId="3543"/>
    <cellStyle name="常规 3 4 3 2 2" xfId="3544"/>
    <cellStyle name="Accent2 - 40% 2 2" xfId="3545"/>
    <cellStyle name="常规 2 8 4" xfId="3546"/>
    <cellStyle name="输入 2 4" xfId="3547"/>
    <cellStyle name="Accent2 - 40% 2 2 2" xfId="3548"/>
    <cellStyle name="Accent2 - 40% 2 2 2 2" xfId="3549"/>
    <cellStyle name="货币 15 2 3 3" xfId="3550"/>
    <cellStyle name="货币 20 2 3 3" xfId="3551"/>
    <cellStyle name="Accent2 - 40% 2 2 2 2 2" xfId="3552"/>
    <cellStyle name="货币 15 2 3 3 2" xfId="3553"/>
    <cellStyle name="货币 20 2 3 3 2" xfId="3554"/>
    <cellStyle name="Accent2 - 40% 2 2 2 3" xfId="3555"/>
    <cellStyle name="货币 15 2 3 4" xfId="3556"/>
    <cellStyle name="货币 20 2 3 4" xfId="3557"/>
    <cellStyle name="Accent2 - 40% 2 2 3" xfId="3558"/>
    <cellStyle name="Accent2 - 40% 2 2 3 2" xfId="3559"/>
    <cellStyle name="Accent2 - 40% 2 2 4" xfId="3560"/>
    <cellStyle name="货币 3 2 2" xfId="3561"/>
    <cellStyle name="输入 2 5" xfId="3562"/>
    <cellStyle name="Accent2 - 40% 2 3" xfId="3563"/>
    <cellStyle name="货币 3 2 2 2" xfId="3564"/>
    <cellStyle name="输入 2 5 2" xfId="3565"/>
    <cellStyle name="Accent2 - 40% 2 3 2" xfId="3566"/>
    <cellStyle name="货币 3 2 2 2 2" xfId="3567"/>
    <cellStyle name="输入 2 5 2 2" xfId="3568"/>
    <cellStyle name="Accent2 - 40% 2 3 2 2" xfId="3569"/>
    <cellStyle name="货币 15 3 3 3" xfId="3570"/>
    <cellStyle name="货币 20 3 3 3" xfId="3571"/>
    <cellStyle name="货币 3 2 2 3" xfId="3572"/>
    <cellStyle name="输入 2 5 3" xfId="3573"/>
    <cellStyle name="Accent2 - 40% 2 3 3" xfId="3574"/>
    <cellStyle name="货币 3 2 3" xfId="3575"/>
    <cellStyle name="输入 2 6" xfId="3576"/>
    <cellStyle name="Accent2 - 40% 2 4" xfId="3577"/>
    <cellStyle name="货币 3 2 3 2" xfId="3578"/>
    <cellStyle name="输入 2 6 2" xfId="3579"/>
    <cellStyle name="Accent2 - 40% 2 4 2" xfId="3580"/>
    <cellStyle name="货币 3 2 4" xfId="3581"/>
    <cellStyle name="输入 2 7" xfId="3582"/>
    <cellStyle name="Accent2 - 40% 2 5" xfId="3583"/>
    <cellStyle name="常规 3 4 3 3" xfId="3584"/>
    <cellStyle name="常规 86 2 3 2" xfId="3585"/>
    <cellStyle name="常规 91 2 3 2" xfId="3586"/>
    <cellStyle name="Accent2 - 40% 3" xfId="3587"/>
    <cellStyle name="Accent2 - 40% 3 2" xfId="3588"/>
    <cellStyle name="Accent2 - 40% 3 2 2" xfId="3589"/>
    <cellStyle name="输出 2 2 2 2 4" xfId="3590"/>
    <cellStyle name="Accent2 - 40% 3 2 2 2" xfId="3591"/>
    <cellStyle name="货币 16 2 3 3" xfId="3592"/>
    <cellStyle name="货币 21 2 3 3" xfId="3593"/>
    <cellStyle name="常规 23 3 3" xfId="3594"/>
    <cellStyle name="Accent2 - 40% 3 2 3" xfId="3595"/>
    <cellStyle name="货币 3 3 2" xfId="3596"/>
    <cellStyle name="Accent2 - 40% 3 3" xfId="3597"/>
    <cellStyle name="货币 3 3 2 2" xfId="3598"/>
    <cellStyle name="Accent2 - 40% 3 3 2" xfId="3599"/>
    <cellStyle name="货币 3 3 3" xfId="3600"/>
    <cellStyle name="Accent2 - 40% 3 4" xfId="3601"/>
    <cellStyle name="Accent2 - 40% 4 2" xfId="3602"/>
    <cellStyle name="Accent2 - 40% 4 2 2" xfId="3603"/>
    <cellStyle name="货币 3 4 2" xfId="3604"/>
    <cellStyle name="强调文字颜色 3 2 2 3 2 2 2" xfId="3605"/>
    <cellStyle name="Accent2 - 40% 4 3" xfId="3606"/>
    <cellStyle name="Accent2 - 40% 5" xfId="3607"/>
    <cellStyle name="Accent2 - 40% 5 2" xfId="3608"/>
    <cellStyle name="Accent2 - 40% 6" xfId="3609"/>
    <cellStyle name="Accent2 - 60%" xfId="3610"/>
    <cellStyle name="Accent2 - 60% 2" xfId="3611"/>
    <cellStyle name="Accent2 - 60% 2 2" xfId="3612"/>
    <cellStyle name="好 2 2 3" xfId="3613"/>
    <cellStyle name="Accent2 - 60% 2 2 2" xfId="3614"/>
    <cellStyle name="好 2 2 3 2" xfId="3615"/>
    <cellStyle name="Accent2 - 60% 2 3" xfId="3616"/>
    <cellStyle name="好 2 2 4" xfId="3617"/>
    <cellStyle name="Accent2 - 60% 3" xfId="3618"/>
    <cellStyle name="好_Book1_Book1 3 3 2" xfId="3619"/>
    <cellStyle name="Accent2 - 60% 4" xfId="3620"/>
    <cellStyle name="Accent2 2" xfId="3621"/>
    <cellStyle name="常规 76 3 4" xfId="3622"/>
    <cellStyle name="常规 81 3 4" xfId="3623"/>
    <cellStyle name="Accent2 2 2" xfId="3624"/>
    <cellStyle name="Accent2 2 2 2" xfId="3625"/>
    <cellStyle name="差_Book1_1 2 3" xfId="3626"/>
    <cellStyle name="Accent2 2 3" xfId="3627"/>
    <cellStyle name="Accent2 3" xfId="3628"/>
    <cellStyle name="Accent2 3 2" xfId="3629"/>
    <cellStyle name="Accent2 4" xfId="3630"/>
    <cellStyle name="好_Book1_Book1 2 2 2" xfId="3631"/>
    <cellStyle name="Accent3" xfId="3632"/>
    <cellStyle name="Accent3 - 20%" xfId="3633"/>
    <cellStyle name="Accent3 - 20% 2" xfId="3634"/>
    <cellStyle name="Accent3 - 20% 2 2" xfId="3635"/>
    <cellStyle name="Accent3 - 20% 2 2 2 2" xfId="3636"/>
    <cellStyle name="解释性文本 2 3 3 2" xfId="3637"/>
    <cellStyle name="Accent4 - 40% 2 5" xfId="3638"/>
    <cellStyle name="常规 124 4" xfId="3639"/>
    <cellStyle name="常规 119 4" xfId="3640"/>
    <cellStyle name="Mon閠aire_!!!GO" xfId="3641"/>
    <cellStyle name="Accent3 - 20% 2 2 2 2 2" xfId="3642"/>
    <cellStyle name="Accent3 - 20% 2 2 2 3" xfId="3643"/>
    <cellStyle name="Accent3 - 20% 2 3" xfId="3644"/>
    <cellStyle name="Millares [0]_96 Risk" xfId="3645"/>
    <cellStyle name="Accent3 - 20% 2 3 2" xfId="3646"/>
    <cellStyle name="解释性文本 2 4 3" xfId="3647"/>
    <cellStyle name="Accent3 - 20% 2 3 3" xfId="3648"/>
    <cellStyle name="Accent3 - 20% 2 4" xfId="3649"/>
    <cellStyle name="Accent3 - 20% 2 4 2" xfId="3650"/>
    <cellStyle name="Accent3 - 20% 2 5" xfId="3651"/>
    <cellStyle name="Accent3 - 20% 3" xfId="3652"/>
    <cellStyle name="Accent3 - 20% 3 2" xfId="3653"/>
    <cellStyle name="Accent3 - 20% 3 2 2 2" xfId="3654"/>
    <cellStyle name="强调文字颜色 4 2 3" xfId="3655"/>
    <cellStyle name="Accent3 - 20% 3 3" xfId="3656"/>
    <cellStyle name="PSHeading 2 2 2 4" xfId="3657"/>
    <cellStyle name="Accent3 - 20% 3 3 2" xfId="3658"/>
    <cellStyle name="Accent3 - 20% 3 4" xfId="3659"/>
    <cellStyle name="Accent3 - 20% 4" xfId="3660"/>
    <cellStyle name="Accent3 - 20% 4 2" xfId="3661"/>
    <cellStyle name="Accent3 - 20% 4 2 2" xfId="3662"/>
    <cellStyle name="Accent3 - 20% 4 3" xfId="3663"/>
    <cellStyle name="Accent3 - 20% 5" xfId="3664"/>
    <cellStyle name="好_Book1 2 2 2" xfId="3665"/>
    <cellStyle name="货币 9 7" xfId="3666"/>
    <cellStyle name="Accent5 - 20% 5" xfId="3667"/>
    <cellStyle name="Accent3 - 20% 5 2" xfId="3668"/>
    <cellStyle name="好_Book1 2 2 2 2" xfId="3669"/>
    <cellStyle name="Accent3 - 20% 6" xfId="3670"/>
    <cellStyle name="好_Book1 2 2 3" xfId="3671"/>
    <cellStyle name="货币 10 2 3 3 2" xfId="3672"/>
    <cellStyle name="注释 2 3 2 4" xfId="3673"/>
    <cellStyle name="货币 14 2 2 4" xfId="3674"/>
    <cellStyle name="常规 131 3 3 2" xfId="3675"/>
    <cellStyle name="常规 126 3 3 2" xfId="3676"/>
    <cellStyle name="Accent3 - 40% 2 2 2" xfId="3677"/>
    <cellStyle name="Accent3 - 40% 2 2 2 2" xfId="3678"/>
    <cellStyle name="Accent3 - 40% 2 2 2 2 2" xfId="3679"/>
    <cellStyle name="差 2" xfId="3680"/>
    <cellStyle name="Accent3 - 40% 2 2 3 2" xfId="3681"/>
    <cellStyle name="Accent3 - 40% 2 2 4" xfId="3682"/>
    <cellStyle name="Accent3 - 40% 2 3 2 2" xfId="3683"/>
    <cellStyle name="差 2 3 2 2" xfId="3684"/>
    <cellStyle name="好 2" xfId="3685"/>
    <cellStyle name="Accent3 - 40% 2 3 3" xfId="3686"/>
    <cellStyle name="Accent3 - 40% 2 4 2" xfId="3687"/>
    <cellStyle name="Accent3 - 40% 2 5" xfId="3688"/>
    <cellStyle name="常规 131 4 3" xfId="3689"/>
    <cellStyle name="常规 126 4 3" xfId="3690"/>
    <cellStyle name="Accent3 - 40% 3 2" xfId="3691"/>
    <cellStyle name="Accent3 - 40% 3 2 2" xfId="3692"/>
    <cellStyle name="Accent3 - 40% 3 2 2 2" xfId="3693"/>
    <cellStyle name="PSHeading 2 4 2 2 2" xfId="3694"/>
    <cellStyle name="Accent3 - 40% 3 2 3" xfId="3695"/>
    <cellStyle name="PSChar 6" xfId="3696"/>
    <cellStyle name="货币 14 3 3 4" xfId="3697"/>
    <cellStyle name="Accent3 - 40% 3 3 2" xfId="3698"/>
    <cellStyle name="Accent3 - 40% 3 4" xfId="3699"/>
    <cellStyle name="货币 8 2 3 3 2" xfId="3700"/>
    <cellStyle name="常规 32 2 2 2" xfId="3701"/>
    <cellStyle name="常规 27 2 2 2" xfId="3702"/>
    <cellStyle name="Accent3 - 40% 4" xfId="3703"/>
    <cellStyle name="常规 32 2 2 2 2" xfId="3704"/>
    <cellStyle name="常规 27 2 2 2 2" xfId="3705"/>
    <cellStyle name="强调文字颜色 3 2 2 2 2 2 3" xfId="3706"/>
    <cellStyle name="Accent3 - 40% 4 2" xfId="3707"/>
    <cellStyle name="Accent3 - 40% 4 2 2" xfId="3708"/>
    <cellStyle name="Accent3 - 40% 4 3" xfId="3709"/>
    <cellStyle name="常规 32 2 2 3" xfId="3710"/>
    <cellStyle name="常规 27 2 2 3" xfId="3711"/>
    <cellStyle name="Accent3 - 40% 5" xfId="3712"/>
    <cellStyle name="好_Book1 4 2 2" xfId="3713"/>
    <cellStyle name="Accent3 - 40% 6" xfId="3714"/>
    <cellStyle name="常规 136 4 3" xfId="3715"/>
    <cellStyle name="Accent3 - 60%" xfId="3716"/>
    <cellStyle name="Accent3 - 60% 2" xfId="3717"/>
    <cellStyle name="Accent3 - 60% 2 2" xfId="3718"/>
    <cellStyle name="差 2 5" xfId="3719"/>
    <cellStyle name="Accent3 - 60% 2 2 2" xfId="3720"/>
    <cellStyle name="Accent3 - 60% 2 3" xfId="3721"/>
    <cellStyle name="Accent3 - 60% 3 2" xfId="3722"/>
    <cellStyle name="常规 32 4 2 2" xfId="3723"/>
    <cellStyle name="Accent3 - 60% 4" xfId="3724"/>
    <cellStyle name="常规 30 3 2 3" xfId="3725"/>
    <cellStyle name="常规 86 3 2 2 2" xfId="3726"/>
    <cellStyle name="常规 91 3 2 2 2" xfId="3727"/>
    <cellStyle name="好_Book1_Book1 2 2 2 2" xfId="3728"/>
    <cellStyle name="Accent3 2" xfId="3729"/>
    <cellStyle name="常规 77 3 4" xfId="3730"/>
    <cellStyle name="常规 82 3 4" xfId="3731"/>
    <cellStyle name="好_Book1_Book1 2 2 2 2 2" xfId="3732"/>
    <cellStyle name="常规 3 30 3" xfId="3733"/>
    <cellStyle name="Accent3 2 2" xfId="3734"/>
    <cellStyle name="常规 82 3 4 2" xfId="3735"/>
    <cellStyle name="Accent3 2 2 2" xfId="3736"/>
    <cellStyle name="常规 82 3 5" xfId="3737"/>
    <cellStyle name="Accent3 2 3" xfId="3738"/>
    <cellStyle name="好_Book1_Book1 2 2 2 3" xfId="3739"/>
    <cellStyle name="Accent3 3" xfId="3740"/>
    <cellStyle name="强调文字颜色 1 2 2 4" xfId="3741"/>
    <cellStyle name="Accent3 3 2" xfId="3742"/>
    <cellStyle name="常规 111 2 3 2" xfId="3743"/>
    <cellStyle name="常规 106 2 3 2" xfId="3744"/>
    <cellStyle name="常规 86 3 2 3" xfId="3745"/>
    <cellStyle name="常规 91 3 2 3" xfId="3746"/>
    <cellStyle name="好_Book1_Book1 2 2 3" xfId="3747"/>
    <cellStyle name="Accent4" xfId="3748"/>
    <cellStyle name="输入 2 2 3 3" xfId="3749"/>
    <cellStyle name="Accent4 - 20%" xfId="3750"/>
    <cellStyle name="输入 2 2 3 3 2" xfId="3751"/>
    <cellStyle name="Accent4 - 20% 2" xfId="3752"/>
    <cellStyle name="Accent4 - 20% 2 2" xfId="3753"/>
    <cellStyle name="输出 3 6" xfId="3754"/>
    <cellStyle name="Accent4 - 20% 2 2 2" xfId="3755"/>
    <cellStyle name="Accent4 - 20% 2 2 2 2" xfId="3756"/>
    <cellStyle name="Accent4 - 20% 2 2 2 3" xfId="3757"/>
    <cellStyle name="强调文字颜色 6 2 2" xfId="3758"/>
    <cellStyle name="Accent4 - 20% 2 2 3" xfId="3759"/>
    <cellStyle name="Accent4 - 20% 2 2 3 2" xfId="3760"/>
    <cellStyle name="常规 3 5 2" xfId="3761"/>
    <cellStyle name="Accent4 - 20% 2 2 4" xfId="3762"/>
    <cellStyle name="常规 130 2 4 2 2" xfId="3763"/>
    <cellStyle name="Accent4 - 20% 2 3" xfId="3764"/>
    <cellStyle name="Accent4 - 20% 2 3 2" xfId="3765"/>
    <cellStyle name="Accent4 - 20% 2 3 2 2" xfId="3766"/>
    <cellStyle name="Accent4 - 20% 2 3 3" xfId="3767"/>
    <cellStyle name="Accent4 - 20% 2 4" xfId="3768"/>
    <cellStyle name="Accent4 - 20% 2 4 2" xfId="3769"/>
    <cellStyle name="Accent4 - 20% 2 5" xfId="3770"/>
    <cellStyle name="Accent4 - 20% 3" xfId="3771"/>
    <cellStyle name="Accent4 - 20% 3 2" xfId="3772"/>
    <cellStyle name="Percent [2] 3 2 3" xfId="3773"/>
    <cellStyle name="常规 7" xfId="3774"/>
    <cellStyle name="常规 7 2" xfId="3775"/>
    <cellStyle name="Accent4 - 20% 3 2 2" xfId="3776"/>
    <cellStyle name="Accent4 - 20% 3 2 2 2" xfId="3777"/>
    <cellStyle name="Accent4 - 20% 3 2 3" xfId="3778"/>
    <cellStyle name="常规 8" xfId="3779"/>
    <cellStyle name="Accent4 - 20% 3 3" xfId="3780"/>
    <cellStyle name="常规 47 2 2 3" xfId="3781"/>
    <cellStyle name="常规 52 2 2 3" xfId="3782"/>
    <cellStyle name="Accent4 - 20% 3 3 2" xfId="3783"/>
    <cellStyle name="常规 9" xfId="3784"/>
    <cellStyle name="Accent4 - 20% 3 4" xfId="3785"/>
    <cellStyle name="Accent4 - 20% 4" xfId="3786"/>
    <cellStyle name="Accent4 - 20% 4 2" xfId="3787"/>
    <cellStyle name="Accent4 - 20% 4 2 2" xfId="3788"/>
    <cellStyle name="Accent4 - 20% 4 3" xfId="3789"/>
    <cellStyle name="Accent4 - 40%" xfId="3790"/>
    <cellStyle name="Accent4 - 40% 2" xfId="3791"/>
    <cellStyle name="差_Book1_1 3" xfId="3792"/>
    <cellStyle name="Accent4 - 40% 2 2" xfId="3793"/>
    <cellStyle name="差_Book1_1 3 2" xfId="3794"/>
    <cellStyle name="Accent4 - 40% 2 2 2" xfId="3795"/>
    <cellStyle name="Accent4 - 40% 2 2 2 2" xfId="3796"/>
    <cellStyle name="Accent4 - 40% 2 2 2 2 2" xfId="3797"/>
    <cellStyle name="sstot 2 2" xfId="3798"/>
    <cellStyle name="货币 18 3 5" xfId="3799"/>
    <cellStyle name="Accent4 - 40% 2 2 2 3" xfId="3800"/>
    <cellStyle name="Accent4 - 40% 2 2 3" xfId="3801"/>
    <cellStyle name="常规 99 2 2 3" xfId="3802"/>
    <cellStyle name="Accent4 - 40% 2 2 3 2" xfId="3803"/>
    <cellStyle name="Accent4 - 40% 2 3" xfId="3804"/>
    <cellStyle name="常规 124 2" xfId="3805"/>
    <cellStyle name="常规 119 2" xfId="3806"/>
    <cellStyle name="差_Book1_1 4" xfId="3807"/>
    <cellStyle name="Accent4 - 40% 2 3 2" xfId="3808"/>
    <cellStyle name="常规 124 2 2" xfId="3809"/>
    <cellStyle name="常规 119 2 2" xfId="3810"/>
    <cellStyle name="Accent4 - 40% 2 3 2 2" xfId="3811"/>
    <cellStyle name="常规 124 2 2 2" xfId="3812"/>
    <cellStyle name="常规 119 2 2 2" xfId="3813"/>
    <cellStyle name="Accent4 - 40% 2 3 3" xfId="3814"/>
    <cellStyle name="常规 124 2 3" xfId="3815"/>
    <cellStyle name="常规 119 2 3" xfId="3816"/>
    <cellStyle name="Accent4 - 40% 2 4 2" xfId="3817"/>
    <cellStyle name="常规 124 3 2" xfId="3818"/>
    <cellStyle name="常规 119 3 2" xfId="3819"/>
    <cellStyle name="Accent4 - 40% 3 2" xfId="3820"/>
    <cellStyle name="Accent4 - 40% 3 2 2" xfId="3821"/>
    <cellStyle name="Accent4 - 40% 3 2 2 2" xfId="3822"/>
    <cellStyle name="Accent4 - 40% 3 2 3" xfId="3823"/>
    <cellStyle name="Accent4 - 40% 3 3" xfId="3824"/>
    <cellStyle name="常规 130 2" xfId="3825"/>
    <cellStyle name="常规 125 2" xfId="3826"/>
    <cellStyle name="Accent4 - 40% 3 3 2" xfId="3827"/>
    <cellStyle name="常规 130 2 2" xfId="3828"/>
    <cellStyle name="常规 125 2 2" xfId="3829"/>
    <cellStyle name="常规 132 3 2 2 2" xfId="3830"/>
    <cellStyle name="常规 127 3 2 2 2" xfId="3831"/>
    <cellStyle name="Accent4 - 40% 3 4" xfId="3832"/>
    <cellStyle name="常规 38 2 2" xfId="3833"/>
    <cellStyle name="常规 43 2 2" xfId="3834"/>
    <cellStyle name="常规 130 3" xfId="3835"/>
    <cellStyle name="常规 125 3" xfId="3836"/>
    <cellStyle name="Accent4 - 40% 4" xfId="3837"/>
    <cellStyle name="标题 4 2 5" xfId="3838"/>
    <cellStyle name="Accent4 - 40% 4 2" xfId="3839"/>
    <cellStyle name="Accent4 - 40% 4 2 2" xfId="3840"/>
    <cellStyle name="好_Book1_Book1 5" xfId="3841"/>
    <cellStyle name="Accent4 - 40% 4 3" xfId="3842"/>
    <cellStyle name="常规 131 2" xfId="3843"/>
    <cellStyle name="常规 126 2" xfId="3844"/>
    <cellStyle name="Accent4 - 40% 5" xfId="3845"/>
    <cellStyle name="Accent4 - 40% 5 2" xfId="3846"/>
    <cellStyle name="Accent4 - 40% 6" xfId="3847"/>
    <cellStyle name="Accent4 - 60%" xfId="3848"/>
    <cellStyle name="货币 8 3 3" xfId="3849"/>
    <cellStyle name="捠壿 [0.00]_Region Orders (2)" xfId="3850"/>
    <cellStyle name="Accent4 - 60% 2" xfId="3851"/>
    <cellStyle name="货币 8 3 3 2" xfId="3852"/>
    <cellStyle name="货币 3 2 5" xfId="3853"/>
    <cellStyle name="输入 2 8" xfId="3854"/>
    <cellStyle name="Accent4 - 60% 2 2" xfId="3855"/>
    <cellStyle name="货币 8 3 3 2 2" xfId="3856"/>
    <cellStyle name="Accent4 - 60% 2 2 2" xfId="3857"/>
    <cellStyle name="PSDate 4 2" xfId="3858"/>
    <cellStyle name="Accent4 - 60% 2 3" xfId="3859"/>
    <cellStyle name="Accent4 - 60% 3" xfId="3860"/>
    <cellStyle name="货币 8 3 3 3" xfId="3861"/>
    <cellStyle name="PSSpacer" xfId="3862"/>
    <cellStyle name="Accent4 - 60% 3 2" xfId="3863"/>
    <cellStyle name="货币 8 3 3 3 2" xfId="3864"/>
    <cellStyle name="PSSpacer 2" xfId="3865"/>
    <cellStyle name="货币 3 3 5" xfId="3866"/>
    <cellStyle name="Accent4 - 60% 4" xfId="3867"/>
    <cellStyle name="货币 8 3 3 4" xfId="3868"/>
    <cellStyle name="好_Book1_Book1 2 2 3 2" xfId="3869"/>
    <cellStyle name="Accent4 2" xfId="3870"/>
    <cellStyle name="Accent4 3" xfId="3871"/>
    <cellStyle name="强调文字颜色 1 3 2 4" xfId="3872"/>
    <cellStyle name="Accent4 3 2" xfId="3873"/>
    <cellStyle name="Accent4 4" xfId="3874"/>
    <cellStyle name="常规 2 7 2 2 2" xfId="3875"/>
    <cellStyle name="好_Book1_Book1 2 2 4" xfId="3876"/>
    <cellStyle name="Accent5" xfId="3877"/>
    <cellStyle name="货币 9 4 2" xfId="3878"/>
    <cellStyle name="Accent5 - 20% 2 2" xfId="3879"/>
    <cellStyle name="货币 9 4 2 2" xfId="3880"/>
    <cellStyle name="Accent5 - 20% 2 2 2" xfId="3881"/>
    <cellStyle name="货币 9 4 3" xfId="3882"/>
    <cellStyle name="PSDec 3 2" xfId="3883"/>
    <cellStyle name="Accent5 - 20% 2 3" xfId="3884"/>
    <cellStyle name="货币 6 4 2 2 2" xfId="3885"/>
    <cellStyle name="货币 9 4 3 2" xfId="3886"/>
    <cellStyle name="PSDec 3 2 2" xfId="3887"/>
    <cellStyle name="Accent5 - 20% 2 3 2" xfId="3888"/>
    <cellStyle name="货币 13 2 2 2 4" xfId="3889"/>
    <cellStyle name="货币 9 4 4" xfId="3890"/>
    <cellStyle name="PSDec 3 3" xfId="3891"/>
    <cellStyle name="Accent5 - 20% 2 4" xfId="3892"/>
    <cellStyle name="PSDec 3 4" xfId="3893"/>
    <cellStyle name="Accent5 - 20% 2 5" xfId="3894"/>
    <cellStyle name="链接单元格 3 2 2" xfId="3895"/>
    <cellStyle name="货币 9 5" xfId="3896"/>
    <cellStyle name="Accent5 - 20% 3" xfId="3897"/>
    <cellStyle name="货币 9 5 3 2" xfId="3898"/>
    <cellStyle name="PSDec 4 2 2" xfId="3899"/>
    <cellStyle name="Accent5 - 20% 3 3 2" xfId="3900"/>
    <cellStyle name="货币 9 5 4" xfId="3901"/>
    <cellStyle name="PSDec 4 3" xfId="3902"/>
    <cellStyle name="Accent5 - 20% 3 4" xfId="3903"/>
    <cellStyle name="货币 9 6" xfId="3904"/>
    <cellStyle name="Accent5 - 20% 4" xfId="3905"/>
    <cellStyle name="差 2 2 3 2" xfId="3906"/>
    <cellStyle name="Accent5 - 20% 4 2 2" xfId="3907"/>
    <cellStyle name="差 2 2 4" xfId="3908"/>
    <cellStyle name="PSDec 5 2" xfId="3909"/>
    <cellStyle name="Accent5 - 20% 4 3" xfId="3910"/>
    <cellStyle name="差 2 3 3" xfId="3911"/>
    <cellStyle name="Accent5 - 20% 5 2" xfId="3912"/>
    <cellStyle name="Accent5 - 20% 6" xfId="3913"/>
    <cellStyle name="货币 12 2 3 3 2" xfId="3914"/>
    <cellStyle name="Accent5 - 40%" xfId="3915"/>
    <cellStyle name="Accent5 - 40% 2" xfId="3916"/>
    <cellStyle name="Accent5 - 40% 2 2" xfId="3917"/>
    <cellStyle name="Accent5 - 40% 2 2 2" xfId="3918"/>
    <cellStyle name="常规 82 2 2 5" xfId="3919"/>
    <cellStyle name="PSHeading 2 2 2 3 2 3" xfId="3920"/>
    <cellStyle name="Accent5 - 40% 2 2 2 2" xfId="3921"/>
    <cellStyle name="Accent5 - 40% 2 2 2 2 2" xfId="3922"/>
    <cellStyle name="常规 134 2" xfId="3923"/>
    <cellStyle name="常规 129 2" xfId="3924"/>
    <cellStyle name="Accent5 - 40% 2 2 2 3" xfId="3925"/>
    <cellStyle name="Accent5 - 40% 2 3" xfId="3926"/>
    <cellStyle name="Accent5 - 40% 2 3 2" xfId="3927"/>
    <cellStyle name="货币 15 2 2 2 4" xfId="3928"/>
    <cellStyle name="货币 20 2 2 2 4" xfId="3929"/>
    <cellStyle name="Header2 3" xfId="3930"/>
    <cellStyle name="Accent5 - 40% 2 3 2 2" xfId="3931"/>
    <cellStyle name="Accent5 - 40% 2 4" xfId="3932"/>
    <cellStyle name="Accent5 - 40% 2 5" xfId="3933"/>
    <cellStyle name="Accent5 - 40% 3 2 2" xfId="3934"/>
    <cellStyle name="Accent5 - 40% 3 2 2 2" xfId="3935"/>
    <cellStyle name="Accent5 - 40% 3 3" xfId="3936"/>
    <cellStyle name="Accent5 - 40% 3 3 2" xfId="3937"/>
    <cellStyle name="货币 4 2 2 2 2" xfId="3938"/>
    <cellStyle name="Accent5 - 40% 3 4" xfId="3939"/>
    <cellStyle name="Accent5 - 40% 4 2" xfId="3940"/>
    <cellStyle name="常规 122 2 4" xfId="3941"/>
    <cellStyle name="常规 117 2 4" xfId="3942"/>
    <cellStyle name="Accent5 - 40% 4 2 2" xfId="3943"/>
    <cellStyle name="强调文字颜色 1 2 2 2 5" xfId="3944"/>
    <cellStyle name="Accent5 - 40% 4 3" xfId="3945"/>
    <cellStyle name="Accent5 - 40% 5" xfId="3946"/>
    <cellStyle name="Accent5 - 40% 6" xfId="3947"/>
    <cellStyle name="Accent5 - 60%" xfId="3948"/>
    <cellStyle name="常规 143 2 3" xfId="3949"/>
    <cellStyle name="Accent5 - 60% 2 2 2" xfId="3950"/>
    <cellStyle name="Accent5 - 60% 2 3" xfId="3951"/>
    <cellStyle name="Accent5 - 60% 3 2" xfId="3952"/>
    <cellStyle name="常规 88 2 2" xfId="3953"/>
    <cellStyle name="常规 93 2 2" xfId="3954"/>
    <cellStyle name="Accent5 2" xfId="3955"/>
    <cellStyle name="常规 79 3 4" xfId="3956"/>
    <cellStyle name="常规 35 2 2 3" xfId="3957"/>
    <cellStyle name="常规 40 2 2 3" xfId="3958"/>
    <cellStyle name="Accent5 2 2" xfId="3959"/>
    <cellStyle name="Accent5 2 2 2" xfId="3960"/>
    <cellStyle name="Accent5 3" xfId="3961"/>
    <cellStyle name="货币 14 5 2 2" xfId="3962"/>
    <cellStyle name="Percent [2] 5" xfId="3963"/>
    <cellStyle name="Accent5 3 2" xfId="3964"/>
    <cellStyle name="Accent5 4" xfId="3965"/>
    <cellStyle name="Accent6" xfId="3966"/>
    <cellStyle name="Accent6 - 20% 2" xfId="3967"/>
    <cellStyle name="Accent6 - 20% 2 2" xfId="3968"/>
    <cellStyle name="货币 6 3 2 2 3" xfId="3969"/>
    <cellStyle name="常规 121 3 3 2" xfId="3970"/>
    <cellStyle name="常规 116 3 3 2" xfId="3971"/>
    <cellStyle name="Accent6 - 20% 2 2 2 2" xfId="3972"/>
    <cellStyle name="Accent6 - 20% 2 2 2 2 2" xfId="3973"/>
    <cellStyle name="常规 121 3 4" xfId="3974"/>
    <cellStyle name="常规 116 3 4" xfId="3975"/>
    <cellStyle name="Accent6 - 20% 2 2 3" xfId="3976"/>
    <cellStyle name="Accent6 - 20% 2 2 3 2" xfId="3977"/>
    <cellStyle name="Accent6 - 20% 2 2 4" xfId="3978"/>
    <cellStyle name="强调文字颜色 5 3 2 4 2" xfId="3979"/>
    <cellStyle name="Accent6 - 20% 2 3" xfId="3980"/>
    <cellStyle name="货币 6 3 2 2 4" xfId="3981"/>
    <cellStyle name="常规 121 4 3" xfId="3982"/>
    <cellStyle name="常规 116 4 3" xfId="3983"/>
    <cellStyle name="货币 19 2 3" xfId="3984"/>
    <cellStyle name="Accent6 - 20% 2 3 2" xfId="3985"/>
    <cellStyle name="Accent6 - 20% 2 3 2 2" xfId="3986"/>
    <cellStyle name="Accent6 - 20% 2 3 3" xfId="3987"/>
    <cellStyle name="Accent6 - 20% 2 4" xfId="3988"/>
    <cellStyle name="PSHeading 3 2 2 2 2" xfId="3989"/>
    <cellStyle name="Accent6 - 20% 2 4 2" xfId="3990"/>
    <cellStyle name="强调文字颜色 1 3 2 2 3 2" xfId="3991"/>
    <cellStyle name="Accent6 - 40%" xfId="3992"/>
    <cellStyle name="Accent6 - 40% 2" xfId="3993"/>
    <cellStyle name="Accent6 - 40% 2 2" xfId="3994"/>
    <cellStyle name="货币 16 4 2 3 2" xfId="3995"/>
    <cellStyle name="货币 21 4 2 3 2" xfId="3996"/>
    <cellStyle name="常规 30 2 3 2" xfId="3997"/>
    <cellStyle name="常规 25 2 3 2" xfId="3998"/>
    <cellStyle name="Accent6 - 40% 2 2 2 2" xfId="3999"/>
    <cellStyle name="常规 111 2 2 2 2" xfId="4000"/>
    <cellStyle name="常规 106 2 2 2 2" xfId="4001"/>
    <cellStyle name="强调文字颜色 6 3 3 2" xfId="4002"/>
    <cellStyle name="Accent6 - 40% 2 2 2 3" xfId="4003"/>
    <cellStyle name="货币 16 4 2 4" xfId="4004"/>
    <cellStyle name="货币 21 4 2 4" xfId="4005"/>
    <cellStyle name="常规 30 2 4" xfId="4006"/>
    <cellStyle name="常规 25 2 4" xfId="4007"/>
    <cellStyle name="Accent6 - 40% 2 2 3" xfId="4008"/>
    <cellStyle name="Accent6 - 40% 2 2 3 2" xfId="4009"/>
    <cellStyle name="Accent6 - 40% 2 2 4" xfId="4010"/>
    <cellStyle name="Accent6 - 40% 2 3" xfId="4011"/>
    <cellStyle name="常规 30 3 3" xfId="4012"/>
    <cellStyle name="常规 25 3 3" xfId="4013"/>
    <cellStyle name="货币 3 3 3 2 2" xfId="4014"/>
    <cellStyle name="Accent6 - 40% 2 3 2" xfId="4015"/>
    <cellStyle name="常规 30 3 3 2" xfId="4016"/>
    <cellStyle name="Accent6 - 40% 2 3 2 2" xfId="4017"/>
    <cellStyle name="常规 30 3 4" xfId="4018"/>
    <cellStyle name="Accent6 - 40% 2 3 3" xfId="4019"/>
    <cellStyle name="Accent6 - 40% 2 4" xfId="4020"/>
    <cellStyle name="常规 30 4 3" xfId="4021"/>
    <cellStyle name="货币 3 3 3 3 2" xfId="4022"/>
    <cellStyle name="Accent6 - 40% 2 4 2" xfId="4023"/>
    <cellStyle name="常规 67 4 2 2" xfId="4024"/>
    <cellStyle name="常规 72 4 2 2" xfId="4025"/>
    <cellStyle name="Accent6 - 40% 2 5" xfId="4026"/>
    <cellStyle name="no dec 2 2 2 2" xfId="4027"/>
    <cellStyle name="Accent6 - 40% 3" xfId="4028"/>
    <cellStyle name="Accent6 - 40% 3 2" xfId="4029"/>
    <cellStyle name="常规 31 2 4" xfId="4030"/>
    <cellStyle name="常规 26 2 4" xfId="4031"/>
    <cellStyle name="Accent6 - 40% 3 2 3" xfId="4032"/>
    <cellStyle name="Accent6 - 40% 3 3" xfId="4033"/>
    <cellStyle name="Accent6 - 40% 3 4" xfId="4034"/>
    <cellStyle name="Accent6 - 40% 4" xfId="4035"/>
    <cellStyle name="Accent6 - 40% 4 2" xfId="4036"/>
    <cellStyle name="常规 32 2 3" xfId="4037"/>
    <cellStyle name="常规 27 2 3" xfId="4038"/>
    <cellStyle name="Accent6 - 40% 4 2 2" xfId="4039"/>
    <cellStyle name="PSSpacer 2 2" xfId="4040"/>
    <cellStyle name="Accent6 - 40% 4 3" xfId="4041"/>
    <cellStyle name="Accent6 - 40% 5" xfId="4042"/>
    <cellStyle name="Accent6 - 40% 5 2" xfId="4043"/>
    <cellStyle name="常规 143 2 2" xfId="4044"/>
    <cellStyle name="常规 138 2 2" xfId="4045"/>
    <cellStyle name="Accent6 - 40% 6" xfId="4046"/>
    <cellStyle name="Accent6 - 60%" xfId="4047"/>
    <cellStyle name="Accent6 - 60% 2" xfId="4048"/>
    <cellStyle name="Accent6 - 60% 2 2" xfId="4049"/>
    <cellStyle name="常规 124 5" xfId="4050"/>
    <cellStyle name="常规 119 5" xfId="4051"/>
    <cellStyle name="Accent6 - 60% 2 3" xfId="4052"/>
    <cellStyle name="常规 124 6" xfId="4053"/>
    <cellStyle name="常规 119 6" xfId="4054"/>
    <cellStyle name="货币 4 3 2 2" xfId="4055"/>
    <cellStyle name="Accent6 - 60% 3" xfId="4056"/>
    <cellStyle name="Accent6 - 60% 3 2" xfId="4057"/>
    <cellStyle name="常规 38 2 4" xfId="4058"/>
    <cellStyle name="常规 43 2 4" xfId="4059"/>
    <cellStyle name="常规 130 5" xfId="4060"/>
    <cellStyle name="常规 125 5" xfId="4061"/>
    <cellStyle name="货币 4 3 2 2 2" xfId="4062"/>
    <cellStyle name="货币 4 3 2 3" xfId="4063"/>
    <cellStyle name="Accent6 - 60% 4" xfId="4064"/>
    <cellStyle name="Accent6 2" xfId="4065"/>
    <cellStyle name="常规 85 3 4" xfId="4066"/>
    <cellStyle name="常规 90 3 4" xfId="4067"/>
    <cellStyle name="Accent6 2 2" xfId="4068"/>
    <cellStyle name="常规 35 3 2 3" xfId="4069"/>
    <cellStyle name="常规 40 3 2 3" xfId="4070"/>
    <cellStyle name="Accent6 2 2 2" xfId="4071"/>
    <cellStyle name="常规 55 2 3 2" xfId="4072"/>
    <cellStyle name="常规 60 2 3 2" xfId="4073"/>
    <cellStyle name="Accent6 2 3" xfId="4074"/>
    <cellStyle name="Accent6 3" xfId="4075"/>
    <cellStyle name="货币 14 5 3 2" xfId="4076"/>
    <cellStyle name="Accent6 3 2" xfId="4077"/>
    <cellStyle name="Accent6 4" xfId="4078"/>
    <cellStyle name="货币 8 5 3" xfId="4079"/>
    <cellStyle name="args.style" xfId="4080"/>
    <cellStyle name="Comma [0]_!!!GO" xfId="4081"/>
    <cellStyle name="comma zerodec" xfId="4082"/>
    <cellStyle name="货币 13 2 2 2 3" xfId="4083"/>
    <cellStyle name="Currency_!!!GO" xfId="4084"/>
    <cellStyle name="Date" xfId="4085"/>
    <cellStyle name="Dollar (zero dec)" xfId="4086"/>
    <cellStyle name="常规 2 10 2" xfId="4087"/>
    <cellStyle name="强调文字颜色 3 3 2" xfId="4088"/>
    <cellStyle name="e鯪9Y_x000b_" xfId="4089"/>
    <cellStyle name="e鯪9Y_x000b_ 2" xfId="4090"/>
    <cellStyle name="货币 12 3 3" xfId="4091"/>
    <cellStyle name="货币 5 3 2 3" xfId="4092"/>
    <cellStyle name="e鯪9Y_x000b_ 2 2" xfId="4093"/>
    <cellStyle name="货币 5 3 2 3 2" xfId="4094"/>
    <cellStyle name="货币 12 3 3 2" xfId="4095"/>
    <cellStyle name="e鯪9Y_x000b_ 2 2 2" xfId="4096"/>
    <cellStyle name="强调文字颜色 3 3 2 2 2 2 2" xfId="4097"/>
    <cellStyle name="标题 4 2 4" xfId="4098"/>
    <cellStyle name="货币 12 3 3 2 2" xfId="4099"/>
    <cellStyle name="e鯪9Y_x000b_ 2 2 2 2" xfId="4100"/>
    <cellStyle name="货币 12 3 3 3" xfId="4101"/>
    <cellStyle name="e鯪9Y_x000b_ 2 2 3" xfId="4102"/>
    <cellStyle name="货币 12 3 4" xfId="4103"/>
    <cellStyle name="货币 5 3 2 4" xfId="4104"/>
    <cellStyle name="e鯪9Y_x000b_ 2 3" xfId="4105"/>
    <cellStyle name="货币 12 3 4 2" xfId="4106"/>
    <cellStyle name="e鯪9Y_x000b_ 2 3 2" xfId="4107"/>
    <cellStyle name="货币 12 3 5" xfId="4108"/>
    <cellStyle name="e鯪9Y_x000b_ 2 4" xfId="4109"/>
    <cellStyle name="e鯪9Y_x000b_ 3" xfId="4110"/>
    <cellStyle name="货币 12 4 4" xfId="4111"/>
    <cellStyle name="货币 5 3 3 4" xfId="4112"/>
    <cellStyle name="e鯪9Y_x000b_ 3 3" xfId="4113"/>
    <cellStyle name="e鯪9Y_x000b_ 4" xfId="4114"/>
    <cellStyle name="货币 12 5 3" xfId="4115"/>
    <cellStyle name="e鯪9Y_x000b_ 4 2" xfId="4116"/>
    <cellStyle name="强调文字颜色 4 2 3 2 2" xfId="4117"/>
    <cellStyle name="e鯪9Y_x000b_ 5" xfId="4118"/>
    <cellStyle name="Grey" xfId="4119"/>
    <cellStyle name="Header1" xfId="4120"/>
    <cellStyle name="PSHeading 2 2 2 4 2" xfId="4121"/>
    <cellStyle name="Header2" xfId="4122"/>
    <cellStyle name="PSHeading 2 2 2 4 2 2" xfId="4123"/>
    <cellStyle name="Header2 2" xfId="4124"/>
    <cellStyle name="Header2 2 3" xfId="4125"/>
    <cellStyle name="PSDate 5" xfId="4126"/>
    <cellStyle name="强调文字颜色 5 2 3 2 3 2" xfId="4127"/>
    <cellStyle name="Header2 2 3 2" xfId="4128"/>
    <cellStyle name="常规 146 5" xfId="4129"/>
    <cellStyle name="Header2 3 2" xfId="4130"/>
    <cellStyle name="Header2 4" xfId="4131"/>
    <cellStyle name="差_Book1_2 2" xfId="4132"/>
    <cellStyle name="强调文字颜色 4 2 5 2 2" xfId="4133"/>
    <cellStyle name="Input [yellow]" xfId="4134"/>
    <cellStyle name="常规 35 6" xfId="4135"/>
    <cellStyle name="常规 40 6" xfId="4136"/>
    <cellStyle name="差_Book1_2 2 2" xfId="4137"/>
    <cellStyle name="Input [yellow] 2" xfId="4138"/>
    <cellStyle name="Input [yellow] 2 2" xfId="4139"/>
    <cellStyle name="Input [yellow] 2 2 2 2 2" xfId="4140"/>
    <cellStyle name="Input [yellow] 2 2 2 2 3" xfId="4141"/>
    <cellStyle name="Input [yellow] 2 2 2 3" xfId="4142"/>
    <cellStyle name="Input [yellow] 2 2 2 4" xfId="4143"/>
    <cellStyle name="Input [yellow] 2 2 4" xfId="4144"/>
    <cellStyle name="强调文字颜色 3 2 3 2 2 3" xfId="4145"/>
    <cellStyle name="Input [yellow] 2 3" xfId="4146"/>
    <cellStyle name="Input [yellow] 2 4" xfId="4147"/>
    <cellStyle name="差_Book1_2 2 3" xfId="4148"/>
    <cellStyle name="Input [yellow] 3" xfId="4149"/>
    <cellStyle name="Input [yellow] 3 2" xfId="4150"/>
    <cellStyle name="常规 89 3 4" xfId="4151"/>
    <cellStyle name="常规 94 3 4" xfId="4152"/>
    <cellStyle name="标题 1 2 2 2 2" xfId="4153"/>
    <cellStyle name="Input [yellow] 3 2 3" xfId="4154"/>
    <cellStyle name="强调文字颜色 3 2 3 3 2 2" xfId="4155"/>
    <cellStyle name="Input [yellow] 3 3" xfId="4156"/>
    <cellStyle name="输入 2 2 2 2 2 2 2" xfId="4157"/>
    <cellStyle name="Input [yellow] 3 4" xfId="4158"/>
    <cellStyle name="Input [yellow] 4" xfId="4159"/>
    <cellStyle name="Input Cells" xfId="4160"/>
    <cellStyle name="常规 2 2 2 2" xfId="4161"/>
    <cellStyle name="常规 96 2 3" xfId="4162"/>
    <cellStyle name="Millares_96 Risk" xfId="4163"/>
    <cellStyle name="Milliers [0]_!!!GO" xfId="4164"/>
    <cellStyle name="常规 34 6" xfId="4165"/>
    <cellStyle name="货币 11 2 2 2 3 2" xfId="4166"/>
    <cellStyle name="Milliers_!!!GO" xfId="4167"/>
    <cellStyle name="Moneda [0]_96 Risk" xfId="4168"/>
    <cellStyle name="汇总 2 2 3 2" xfId="4169"/>
    <cellStyle name="适中 2 3 3" xfId="4170"/>
    <cellStyle name="Moneda_96 Risk" xfId="4171"/>
    <cellStyle name="no dec 2 2 3" xfId="4172"/>
    <cellStyle name="货币 19 2 3 3 2" xfId="4173"/>
    <cellStyle name="常规 39 4 2 2" xfId="4174"/>
    <cellStyle name="常规 44 4 2 2" xfId="4175"/>
    <cellStyle name="no dec 2 3 2" xfId="4176"/>
    <cellStyle name="常规 39 4 3" xfId="4177"/>
    <cellStyle name="常规 44 4 3" xfId="4178"/>
    <cellStyle name="no dec 2 4" xfId="4179"/>
    <cellStyle name="货币 3 2 3 4" xfId="4180"/>
    <cellStyle name="Normal - Style1" xfId="4181"/>
    <cellStyle name="Normal_!!!GO" xfId="4182"/>
    <cellStyle name="强调文字颜色 1 3 2 3 3" xfId="4183"/>
    <cellStyle name="Percent [2] 6" xfId="4184"/>
    <cellStyle name="Percent [2] 2 2 2" xfId="4185"/>
    <cellStyle name="Percent [2] 2 2 2 2" xfId="4186"/>
    <cellStyle name="输入 2 2 3 2 3 2" xfId="4187"/>
    <cellStyle name="Percent [2] 2 2 3" xfId="4188"/>
    <cellStyle name="常规 104 3 2 2" xfId="4189"/>
    <cellStyle name="货币 19 4 2" xfId="4190"/>
    <cellStyle name="Percent [2] 2 3" xfId="4191"/>
    <cellStyle name="常规 104 3 2 2 2" xfId="4192"/>
    <cellStyle name="货币 19 4 2 2" xfId="4193"/>
    <cellStyle name="Percent [2] 2 3 2" xfId="4194"/>
    <cellStyle name="常规 99 3 2 2" xfId="4195"/>
    <cellStyle name="常规 104 3 2 3" xfId="4196"/>
    <cellStyle name="货币 19 4 3" xfId="4197"/>
    <cellStyle name="Percent [2] 2 4" xfId="4198"/>
    <cellStyle name="Percent [2] 3" xfId="4199"/>
    <cellStyle name="Percent [2] 3 2" xfId="4200"/>
    <cellStyle name="Percent [2] 3 2 2" xfId="4201"/>
    <cellStyle name="常规 6" xfId="4202"/>
    <cellStyle name="Percent [2] 3 2 2 2" xfId="4203"/>
    <cellStyle name="常规 104 3 3 2" xfId="4204"/>
    <cellStyle name="货币 19 5 2" xfId="4205"/>
    <cellStyle name="Percent [2] 3 3" xfId="4206"/>
    <cellStyle name="货币 19 5 2 2" xfId="4207"/>
    <cellStyle name="Percent [2] 3 3 2" xfId="4208"/>
    <cellStyle name="常规 79 4 3" xfId="4209"/>
    <cellStyle name="常规 35 2 3 2" xfId="4210"/>
    <cellStyle name="常规 40 2 3 2" xfId="4211"/>
    <cellStyle name="Percent [2] 4" xfId="4212"/>
    <cellStyle name="Percent [2] 4 2" xfId="4213"/>
    <cellStyle name="Percent [2] 4 2 2" xfId="4214"/>
    <cellStyle name="Percent [2] 5 2" xfId="4215"/>
    <cellStyle name="常规 142 5" xfId="4216"/>
    <cellStyle name="常规 137 5" xfId="4217"/>
    <cellStyle name="Pourcentage_pldt" xfId="4218"/>
    <cellStyle name="PSChar" xfId="4219"/>
    <cellStyle name="PSChar 2" xfId="4220"/>
    <cellStyle name="PSChar 2 2 2" xfId="4221"/>
    <cellStyle name="PSChar 2 2 2 2" xfId="4222"/>
    <cellStyle name="货币 2 5 3 2" xfId="4223"/>
    <cellStyle name="PSChar 2 2 3" xfId="4224"/>
    <cellStyle name="常规 48 2 2 2" xfId="4225"/>
    <cellStyle name="常规 53 2 2 2" xfId="4226"/>
    <cellStyle name="PSChar 2 3" xfId="4227"/>
    <cellStyle name="常规 48 2 2 2 2" xfId="4228"/>
    <cellStyle name="常规 53 2 2 2 2" xfId="4229"/>
    <cellStyle name="PSChar 2 3 2" xfId="4230"/>
    <cellStyle name="常规 48 2 2 3" xfId="4231"/>
    <cellStyle name="常规 53 2 2 3" xfId="4232"/>
    <cellStyle name="PSChar 2 4" xfId="4233"/>
    <cellStyle name="PSChar 3" xfId="4234"/>
    <cellStyle name="t" xfId="4235"/>
    <cellStyle name="PSChar 3 2 2" xfId="4236"/>
    <cellStyle name="t 2 2" xfId="4237"/>
    <cellStyle name="PSChar 3 2 2 2" xfId="4238"/>
    <cellStyle name="PSChar 3 2 3" xfId="4239"/>
    <cellStyle name="t 2 3" xfId="4240"/>
    <cellStyle name="PSChar 3 3" xfId="4241"/>
    <cellStyle name="t 3" xfId="4242"/>
    <cellStyle name="常规 48 2 3 2" xfId="4243"/>
    <cellStyle name="常规 53 2 3 2" xfId="4244"/>
    <cellStyle name="PSChar 3 3 2" xfId="4245"/>
    <cellStyle name="PSChar 3 4" xfId="4246"/>
    <cellStyle name="PSChar 4 2" xfId="4247"/>
    <cellStyle name="货币 14 3 3 2 2" xfId="4248"/>
    <cellStyle name="常规 67 6" xfId="4249"/>
    <cellStyle name="常规 72 6" xfId="4250"/>
    <cellStyle name="PSChar 4 2 2" xfId="4251"/>
    <cellStyle name="常规 79 2 2 2 2" xfId="4252"/>
    <cellStyle name="PSChar 4 3" xfId="4253"/>
    <cellStyle name="PSChar 5" xfId="4254"/>
    <cellStyle name="货币 14 3 3 3" xfId="4255"/>
    <cellStyle name="PSChar 5 2" xfId="4256"/>
    <cellStyle name="货币 14 3 3 3 2" xfId="4257"/>
    <cellStyle name="常规 68 6" xfId="4258"/>
    <cellStyle name="常规 73 6" xfId="4259"/>
    <cellStyle name="PSDate" xfId="4260"/>
    <cellStyle name="PSDate 2" xfId="4261"/>
    <cellStyle name="PSDate 3" xfId="4262"/>
    <cellStyle name="强调文字颜色 4 2 2 2 3 2" xfId="4263"/>
    <cellStyle name="PSDate 3 2" xfId="4264"/>
    <cellStyle name="强调文字颜色 4 2 2 2 3 2 2" xfId="4265"/>
    <cellStyle name="常规 47 3 4" xfId="4266"/>
    <cellStyle name="常规 52 3 4" xfId="4267"/>
    <cellStyle name="PSInt 2 4" xfId="4268"/>
    <cellStyle name="PSDate 3 2 2" xfId="4269"/>
    <cellStyle name="PSDate 3 2 3" xfId="4270"/>
    <cellStyle name="PSDate 4" xfId="4271"/>
    <cellStyle name="强调文字颜色 4 2 2 2 3 3" xfId="4272"/>
    <cellStyle name="PSDate 4 2 2" xfId="4273"/>
    <cellStyle name="PSSpacer 3" xfId="4274"/>
    <cellStyle name="PSDate 5 2" xfId="4275"/>
    <cellStyle name="PSDate 6" xfId="4276"/>
    <cellStyle name="常规 10 2 2" xfId="4277"/>
    <cellStyle name="货币 9 3 3 2" xfId="4278"/>
    <cellStyle name="PSDec 2 2 2" xfId="4279"/>
    <cellStyle name="常规 58 5 2" xfId="4280"/>
    <cellStyle name="常规 63 5 2" xfId="4281"/>
    <cellStyle name="常规 10 3" xfId="4282"/>
    <cellStyle name="货币 9 3 4" xfId="4283"/>
    <cellStyle name="PSDec 2 3" xfId="4284"/>
    <cellStyle name="货币 2 3 2 2" xfId="4285"/>
    <cellStyle name="常规 10 4" xfId="4286"/>
    <cellStyle name="货币 9 3 5" xfId="4287"/>
    <cellStyle name="PSDec 2 4" xfId="4288"/>
    <cellStyle name="常规 13" xfId="4289"/>
    <cellStyle name="PSDec 5" xfId="4290"/>
    <cellStyle name="货币 6 4 2 4" xfId="4291"/>
    <cellStyle name="PSHeading 2 2 2" xfId="4292"/>
    <cellStyle name="PSHeading 2 2 2 2" xfId="4293"/>
    <cellStyle name="PSHeading 2 2 2 2 2" xfId="4294"/>
    <cellStyle name="PSHeading 2 2 2 2 2 2" xfId="4295"/>
    <cellStyle name="PSHeading 2 2 2 2 2 3" xfId="4296"/>
    <cellStyle name="常规 2" xfId="4297"/>
    <cellStyle name="PSHeading 2 2 2 2 3" xfId="4298"/>
    <cellStyle name="PSHeading 2 2 2 3" xfId="4299"/>
    <cellStyle name="PSHeading 2 2 2 3 2" xfId="4300"/>
    <cellStyle name="PSHeading 2 2 2 3 2 2" xfId="4301"/>
    <cellStyle name="PSHeading 2 2 2 3 3" xfId="4302"/>
    <cellStyle name="PSHeading 2 2 2 5" xfId="4303"/>
    <cellStyle name="PSHeading 2 2 3" xfId="4304"/>
    <cellStyle name="PSHeading 2 2 3 2" xfId="4305"/>
    <cellStyle name="PSHeading 2 2 3 2 2" xfId="4306"/>
    <cellStyle name="PSHeading 2 2 3 3" xfId="4307"/>
    <cellStyle name="常规 102 2 2" xfId="4308"/>
    <cellStyle name="PSHeading 2 2 4" xfId="4309"/>
    <cellStyle name="PSHeading 2 3 2 2" xfId="4310"/>
    <cellStyle name="货币 11 2 2 2 2 2" xfId="4311"/>
    <cellStyle name="货币 7 3" xfId="4312"/>
    <cellStyle name="PSHeading 2 3 2 2 2" xfId="4313"/>
    <cellStyle name="货币 7 3 2" xfId="4314"/>
    <cellStyle name="PSHeading 2 3 2 2 2 2" xfId="4315"/>
    <cellStyle name="常规 32 5" xfId="4316"/>
    <cellStyle name="常规 27 5" xfId="4317"/>
    <cellStyle name="货币 7 3 2 2" xfId="4318"/>
    <cellStyle name="PSHeading 2 3 2 2 2 2 2" xfId="4319"/>
    <cellStyle name="货币 7 3 3" xfId="4320"/>
    <cellStyle name="PSHeading 2 3 2 2 2 3" xfId="4321"/>
    <cellStyle name="货币 7 4" xfId="4322"/>
    <cellStyle name="PSHeading 2 3 2 2 3" xfId="4323"/>
    <cellStyle name="PSHeading 2 3 2 3" xfId="4324"/>
    <cellStyle name="PSHeading 2 3 3" xfId="4325"/>
    <cellStyle name="货币 11 2 2 2 3" xfId="4326"/>
    <cellStyle name="PSHeading 2 4 2" xfId="4327"/>
    <cellStyle name="货币 11 2 2 3 2" xfId="4328"/>
    <cellStyle name="PSHeading 2 4 2 2" xfId="4329"/>
    <cellStyle name="常规 30 6" xfId="4330"/>
    <cellStyle name="PSHeading 2 4 2 2 2 2" xfId="4331"/>
    <cellStyle name="PSHeading 2 4 2 2 3" xfId="4332"/>
    <cellStyle name="差 2 4 2" xfId="4333"/>
    <cellStyle name="PSHeading 2 4 2 3" xfId="4334"/>
    <cellStyle name="PSHeading 2 4 3" xfId="4335"/>
    <cellStyle name="PSHeading 2 5 2" xfId="4336"/>
    <cellStyle name="PSHeading 2 5 3" xfId="4337"/>
    <cellStyle name="PSHeading 3" xfId="4338"/>
    <cellStyle name="常规 78 5 2" xfId="4339"/>
    <cellStyle name="常规 83 5 2" xfId="4340"/>
    <cellStyle name="强调文字颜色 1 3 3 2" xfId="4341"/>
    <cellStyle name="PSHeading 3 2" xfId="4342"/>
    <cellStyle name="强调文字颜色 1 3 3 2 2" xfId="4343"/>
    <cellStyle name="PSHeading 3 2 2" xfId="4344"/>
    <cellStyle name="强调文字颜色 1 3 3 2 2 2" xfId="4345"/>
    <cellStyle name="PSHeading 3 2 2 2" xfId="4346"/>
    <cellStyle name="PSHeading 3 2 2 3" xfId="4347"/>
    <cellStyle name="PSHeading 3 2 3" xfId="4348"/>
    <cellStyle name="PSHeading 3 4" xfId="4349"/>
    <cellStyle name="货币 11 2 3 3" xfId="4350"/>
    <cellStyle name="PSHeading 3 5" xfId="4351"/>
    <cellStyle name="货币 11 2 3 4" xfId="4352"/>
    <cellStyle name="表标题 2 2" xfId="4353"/>
    <cellStyle name="PSHeading 4" xfId="4354"/>
    <cellStyle name="强调文字颜色 1 3 3 3" xfId="4355"/>
    <cellStyle name="表标题 2 2 2" xfId="4356"/>
    <cellStyle name="货币 18" xfId="4357"/>
    <cellStyle name="PSHeading 4 2" xfId="4358"/>
    <cellStyle name="强调文字颜色 1 3 3 3 2" xfId="4359"/>
    <cellStyle name="常规 120 4" xfId="4360"/>
    <cellStyle name="常规 115 4" xfId="4361"/>
    <cellStyle name="货币 18 2" xfId="4362"/>
    <cellStyle name="PSHeading 4 2 2" xfId="4363"/>
    <cellStyle name="常规 120 4 2" xfId="4364"/>
    <cellStyle name="常规 115 4 2" xfId="4365"/>
    <cellStyle name="货币 18 2 2" xfId="4366"/>
    <cellStyle name="PSHeading 4 2 2 2" xfId="4367"/>
    <cellStyle name="常规 120 4 3" xfId="4368"/>
    <cellStyle name="常规 115 4 3" xfId="4369"/>
    <cellStyle name="货币 18 2 3" xfId="4370"/>
    <cellStyle name="PSHeading 4 2 2 3" xfId="4371"/>
    <cellStyle name="常规 120 5" xfId="4372"/>
    <cellStyle name="常规 115 5" xfId="4373"/>
    <cellStyle name="货币 18 3" xfId="4374"/>
    <cellStyle name="PSHeading 4 2 3" xfId="4375"/>
    <cellStyle name="货币 19" xfId="4376"/>
    <cellStyle name="PSHeading 4 3" xfId="4377"/>
    <cellStyle name="货币 11 2 4 2" xfId="4378"/>
    <cellStyle name="表标题 2 3" xfId="4379"/>
    <cellStyle name="PSHeading 5" xfId="4380"/>
    <cellStyle name="强调文字颜色 1 3 3 4" xfId="4381"/>
    <cellStyle name="PSSpacer 2 3" xfId="4382"/>
    <cellStyle name="PSInt" xfId="4383"/>
    <cellStyle name="常规 32 4 3" xfId="4384"/>
    <cellStyle name="PSSpacer 2 3 2" xfId="4385"/>
    <cellStyle name="PSInt 2" xfId="4386"/>
    <cellStyle name="PSInt 2 2" xfId="4387"/>
    <cellStyle name="PSInt 2 2 2" xfId="4388"/>
    <cellStyle name="PSInt 2 2 3" xfId="4389"/>
    <cellStyle name="货币 9 3 2 2 3 2" xfId="4390"/>
    <cellStyle name="PSInt 2 3" xfId="4391"/>
    <cellStyle name="PSInt 3" xfId="4392"/>
    <cellStyle name="强调文字颜色 6 3 2 3 2" xfId="4393"/>
    <cellStyle name="PSInt 3 2" xfId="4394"/>
    <cellStyle name="强调文字颜色 6 3 2 3 2 2" xfId="4395"/>
    <cellStyle name="PSInt 3 2 2 2" xfId="4396"/>
    <cellStyle name="强调文字颜色 4 3 3 4" xfId="4397"/>
    <cellStyle name="PSInt 3 2 3" xfId="4398"/>
    <cellStyle name="PSInt 3 3" xfId="4399"/>
    <cellStyle name="PSInt 4" xfId="4400"/>
    <cellStyle name="强调文字颜色 6 3 2 3 3" xfId="4401"/>
    <cellStyle name="PSInt 4 2" xfId="4402"/>
    <cellStyle name="PSInt 4 2 2" xfId="4403"/>
    <cellStyle name="PSInt 4 3" xfId="4404"/>
    <cellStyle name="PSInt 5" xfId="4405"/>
    <cellStyle name="PSInt 5 2" xfId="4406"/>
    <cellStyle name="常规 32 3 3" xfId="4407"/>
    <cellStyle name="常规 27 3 3" xfId="4408"/>
    <cellStyle name="PSSpacer 2 2 2" xfId="4409"/>
    <cellStyle name="常规 32 3 3 2" xfId="4410"/>
    <cellStyle name="PSSpacer 2 2 2 2" xfId="4411"/>
    <cellStyle name="常规 32 3 4" xfId="4412"/>
    <cellStyle name="PSSpacer 2 2 3" xfId="4413"/>
    <cellStyle name="PSSpacer 2 4" xfId="4414"/>
    <cellStyle name="PSSpacer 3 2" xfId="4415"/>
    <cellStyle name="常规 33 3 4" xfId="4416"/>
    <cellStyle name="PSSpacer 3 2 3" xfId="4417"/>
    <cellStyle name="PSSpacer 4" xfId="4418"/>
    <cellStyle name="常规 34 2" xfId="4419"/>
    <cellStyle name="常规 29 2" xfId="4420"/>
    <cellStyle name="PSSpacer 5" xfId="4421"/>
    <cellStyle name="常规 34 3" xfId="4422"/>
    <cellStyle name="常规 29 3" xfId="4423"/>
    <cellStyle name="sstot 2 3" xfId="4424"/>
    <cellStyle name="sstot 3" xfId="4425"/>
    <cellStyle name="Standard_AREAS" xfId="4426"/>
    <cellStyle name="常规 2 3 4" xfId="4427"/>
    <cellStyle name="t_HVAC Equipment (3)" xfId="4428"/>
    <cellStyle name="常规 2_Sheet1" xfId="4429"/>
    <cellStyle name="常规 97 4 3" xfId="4430"/>
    <cellStyle name="常规 2 3 4 2" xfId="4431"/>
    <cellStyle name="t_HVAC Equipment (3) 2" xfId="4432"/>
    <cellStyle name="货币 10 2 3 3" xfId="4433"/>
    <cellStyle name="强调文字颜色 1 2 3 2 4" xfId="4434"/>
    <cellStyle name="t_HVAC Equipment (3) 2 2" xfId="4435"/>
    <cellStyle name="t_HVAC Equipment (3) 3" xfId="4436"/>
    <cellStyle name="强调文字颜色 6 2 2 3 2" xfId="4437"/>
    <cellStyle name="捠壿_Region Orders (2)" xfId="4438"/>
    <cellStyle name="标题 1 2 2" xfId="4439"/>
    <cellStyle name="标题 1 2 2 2" xfId="4440"/>
    <cellStyle name="标题 1 2 2 2 2 2" xfId="4441"/>
    <cellStyle name="标题 1 2 2 2 3" xfId="4442"/>
    <cellStyle name="计算 2 3 2" xfId="4443"/>
    <cellStyle name="标题 1 2 2 3" xfId="4444"/>
    <cellStyle name="计算 2 3 2 2" xfId="4445"/>
    <cellStyle name="标题 1 2 2 3 2" xfId="4446"/>
    <cellStyle name="标题 1 2 3" xfId="4447"/>
    <cellStyle name="标题 1 2 3 2" xfId="4448"/>
    <cellStyle name="常规 95 3 4" xfId="4449"/>
    <cellStyle name="标题 1 2 3 2 2" xfId="4450"/>
    <cellStyle name="计算 2 4 2" xfId="4451"/>
    <cellStyle name="标题 1 2 3 3" xfId="4452"/>
    <cellStyle name="常规 123 4 2 2" xfId="4453"/>
    <cellStyle name="常规 118 4 2 2" xfId="4454"/>
    <cellStyle name="标题 1 2 4" xfId="4455"/>
    <cellStyle name="强调文字颜色 4 2 2 3 2" xfId="4456"/>
    <cellStyle name="标题 1 2 4 2" xfId="4457"/>
    <cellStyle name="强调文字颜色 4 2 2 3 2 2" xfId="4458"/>
    <cellStyle name="标题 1 2 5" xfId="4459"/>
    <cellStyle name="强调文字颜色 4 2 2 3 3" xfId="4460"/>
    <cellStyle name="常规 85 4" xfId="4461"/>
    <cellStyle name="常规 90 4" xfId="4462"/>
    <cellStyle name="货币 11 3 2 2 2 2" xfId="4463"/>
    <cellStyle name="标题 1 3 2 2 2" xfId="4464"/>
    <cellStyle name="货币 11 3 2 2 3" xfId="4465"/>
    <cellStyle name="计算 3 3 2" xfId="4466"/>
    <cellStyle name="标题 1 3 2 3" xfId="4467"/>
    <cellStyle name="货币 11 3 2 3 2" xfId="4468"/>
    <cellStyle name="货币 5 2 2 2 3 2" xfId="4469"/>
    <cellStyle name="标题 1 3 3 2" xfId="4470"/>
    <cellStyle name="货币 11 3 2 4" xfId="4471"/>
    <cellStyle name="货币 5 2 2 2 4" xfId="4472"/>
    <cellStyle name="标题 1 3 4" xfId="4473"/>
    <cellStyle name="强调文字颜色 4 2 2 4 2" xfId="4474"/>
    <cellStyle name="标题 2 2" xfId="4475"/>
    <cellStyle name="标题 2 2 2 2 2" xfId="4476"/>
    <cellStyle name="货币 13 4 3 2" xfId="4477"/>
    <cellStyle name="标题 2 2 2 2 2 2" xfId="4478"/>
    <cellStyle name="标题 2 2 2 2 3" xfId="4479"/>
    <cellStyle name="标题 2 2 2 3" xfId="4480"/>
    <cellStyle name="货币 13 4 4" xfId="4481"/>
    <cellStyle name="标题 2 2 2 3 2" xfId="4482"/>
    <cellStyle name="标题 2 2 2 4" xfId="4483"/>
    <cellStyle name="标题 2 2 3 2" xfId="4484"/>
    <cellStyle name="货币 13 5 3" xfId="4485"/>
    <cellStyle name="货币 2 6" xfId="4486"/>
    <cellStyle name="标题 2 2 3 3" xfId="4487"/>
    <cellStyle name="货币 13 5 4" xfId="4488"/>
    <cellStyle name="货币 2 7" xfId="4489"/>
    <cellStyle name="标题 2 2 4" xfId="4490"/>
    <cellStyle name="强调文字颜色 4 2 3 3 2" xfId="4491"/>
    <cellStyle name="标题 2 2 4 2" xfId="4492"/>
    <cellStyle name="强调文字颜色 4 2 3 3 2 2" xfId="4493"/>
    <cellStyle name="货币 3 6" xfId="4494"/>
    <cellStyle name="标题 2 2 5" xfId="4495"/>
    <cellStyle name="强调文字颜色 4 2 3 3 3" xfId="4496"/>
    <cellStyle name="标题 2 3 2 2 2" xfId="4497"/>
    <cellStyle name="注释 2 5 3 2" xfId="4498"/>
    <cellStyle name="货币 14 4 3 2" xfId="4499"/>
    <cellStyle name="标题 2 3 3 2" xfId="4500"/>
    <cellStyle name="货币 14 5 3" xfId="4501"/>
    <cellStyle name="货币 11 4 2 3 2" xfId="4502"/>
    <cellStyle name="货币 11 4 2 4" xfId="4503"/>
    <cellStyle name="标题 2 3 4" xfId="4504"/>
    <cellStyle name="强调文字颜色 4 2 3 4 2" xfId="4505"/>
    <cellStyle name="标题 3 2" xfId="4506"/>
    <cellStyle name="标题 3 2 2 2" xfId="4507"/>
    <cellStyle name="标题 3 2 2 2 2" xfId="4508"/>
    <cellStyle name="标题 3 2 2 2 2 2" xfId="4509"/>
    <cellStyle name="输入 2 2 4 4" xfId="4510"/>
    <cellStyle name="标题 3 2 2 2 3" xfId="4511"/>
    <cellStyle name="标题 3 2 2 3" xfId="4512"/>
    <cellStyle name="标题 3 2 2 3 2" xfId="4513"/>
    <cellStyle name="标题 3 2 3 2" xfId="4514"/>
    <cellStyle name="标题 3 2 3 2 2" xfId="4515"/>
    <cellStyle name="标题 3 2 3 3" xfId="4516"/>
    <cellStyle name="标题 3 2 4" xfId="4517"/>
    <cellStyle name="强调文字颜色 4 2 4 3 2" xfId="4518"/>
    <cellStyle name="标题 3 2 4 2" xfId="4519"/>
    <cellStyle name="标题 3 2 5" xfId="4520"/>
    <cellStyle name="分级显示列_1_Book1" xfId="4521"/>
    <cellStyle name="货币 11 5 2 2" xfId="4522"/>
    <cellStyle name="标题 3 3 2" xfId="4523"/>
    <cellStyle name="标题 3 3 2 2" xfId="4524"/>
    <cellStyle name="标题 3 3 2 2 2" xfId="4525"/>
    <cellStyle name="标题 3 3 2 3" xfId="4526"/>
    <cellStyle name="标题 3 3 3" xfId="4527"/>
    <cellStyle name="标题 3 3 3 2" xfId="4528"/>
    <cellStyle name="标题 3 3 4" xfId="4529"/>
    <cellStyle name="标题 4 2" xfId="4530"/>
    <cellStyle name="标题 4 2 2 2" xfId="4531"/>
    <cellStyle name="标题 4 2 2 2 2" xfId="4532"/>
    <cellStyle name="强调文字颜色 3 2 5" xfId="4533"/>
    <cellStyle name="常规 133 2 2 3 3" xfId="4534"/>
    <cellStyle name="标题 4 2 2 2 2 2" xfId="4535"/>
    <cellStyle name="强调文字颜色 3 2 5 2" xfId="4536"/>
    <cellStyle name="表标题 3 2" xfId="4537"/>
    <cellStyle name="标题 4 2 2 2 3" xfId="4538"/>
    <cellStyle name="强调文字颜色 3 2 6" xfId="4539"/>
    <cellStyle name="标题 4 2 2 3" xfId="4540"/>
    <cellStyle name="标题 4 2 2 4" xfId="4541"/>
    <cellStyle name="标题 4 2 3" xfId="4542"/>
    <cellStyle name="标题 4 2 3 2" xfId="4543"/>
    <cellStyle name="标题 4 2 3 2 2" xfId="4544"/>
    <cellStyle name="强调文字颜色 4 2 5" xfId="4545"/>
    <cellStyle name="标题 4 2 3 3" xfId="4546"/>
    <cellStyle name="标题 4 2 4 2" xfId="4547"/>
    <cellStyle name="货币 11 6 2" xfId="4548"/>
    <cellStyle name="标题 4 3" xfId="4549"/>
    <cellStyle name="标题 4 3 2" xfId="4550"/>
    <cellStyle name="标题 4 3 2 2" xfId="4551"/>
    <cellStyle name="常规 103" xfId="4552"/>
    <cellStyle name="标题 4 3 2 2 2" xfId="4553"/>
    <cellStyle name="强调文字颜色 1 2 5 2" xfId="4554"/>
    <cellStyle name="标题 4 3 2 3" xfId="4555"/>
    <cellStyle name="标题 4 3 3" xfId="4556"/>
    <cellStyle name="好_Book1 3 2 2 2" xfId="4557"/>
    <cellStyle name="标题 4 3 3 2" xfId="4558"/>
    <cellStyle name="好_Book1_1 2 2 2" xfId="4559"/>
    <cellStyle name="标题 4 3 4" xfId="4560"/>
    <cellStyle name="标题 5" xfId="4561"/>
    <cellStyle name="标题 5 2" xfId="4562"/>
    <cellStyle name="标题 5 2 2" xfId="4563"/>
    <cellStyle name="常规 2 3 5" xfId="4564"/>
    <cellStyle name="标题 5 2 2 2" xfId="4565"/>
    <cellStyle name="标题 5 2 2 2 2" xfId="4566"/>
    <cellStyle name="标题 5 2 2 3" xfId="4567"/>
    <cellStyle name="标题 5 2 3" xfId="4568"/>
    <cellStyle name="标题 5 2 4" xfId="4569"/>
    <cellStyle name="标题 5 3" xfId="4570"/>
    <cellStyle name="标题 5 4" xfId="4571"/>
    <cellStyle name="标题 5 4 2" xfId="4572"/>
    <cellStyle name="常规 67 2 2 2 2" xfId="4573"/>
    <cellStyle name="常规 72 2 2 2 2" xfId="4574"/>
    <cellStyle name="标题 6" xfId="4575"/>
    <cellStyle name="标题 6 2" xfId="4576"/>
    <cellStyle name="标题 6 3" xfId="4577"/>
    <cellStyle name="标题 6 4" xfId="4578"/>
    <cellStyle name="表标题" xfId="4579"/>
    <cellStyle name="表标题 3" xfId="4580"/>
    <cellStyle name="表标题 4" xfId="4581"/>
    <cellStyle name="货币 16 3 2 4" xfId="4582"/>
    <cellStyle name="货币 21 3 2 4" xfId="4583"/>
    <cellStyle name="常规 24 2 4" xfId="4584"/>
    <cellStyle name="部门" xfId="4585"/>
    <cellStyle name="常规 110 3 3" xfId="4586"/>
    <cellStyle name="常规 105 3 3" xfId="4587"/>
    <cellStyle name="差 2 2 2 2 2" xfId="4588"/>
    <cellStyle name="差 2 2 2 3" xfId="4589"/>
    <cellStyle name="常规 30 4 2" xfId="4590"/>
    <cellStyle name="常规 25 4 2" xfId="4591"/>
    <cellStyle name="差 3" xfId="4592"/>
    <cellStyle name="差 3 2 2 2" xfId="4593"/>
    <cellStyle name="输入 2 3 2 4" xfId="4594"/>
    <cellStyle name="差 3 2 3" xfId="4595"/>
    <cellStyle name="差 3 3 2" xfId="4596"/>
    <cellStyle name="差 3 4" xfId="4597"/>
    <cellStyle name="差_Book1" xfId="4598"/>
    <cellStyle name="差_Book1 2" xfId="4599"/>
    <cellStyle name="差_Book1 2 2" xfId="4600"/>
    <cellStyle name="差_Book1 2 2 2" xfId="4601"/>
    <cellStyle name="差_Book1 2 3" xfId="4602"/>
    <cellStyle name="常规 2 2 6 2" xfId="4603"/>
    <cellStyle name="差_Book1 3" xfId="4604"/>
    <cellStyle name="常规 2 2 6 3" xfId="4605"/>
    <cellStyle name="差_Book1 4" xfId="4606"/>
    <cellStyle name="差_Book1_1 2 2 2" xfId="4607"/>
    <cellStyle name="货币 17 3 4" xfId="4608"/>
    <cellStyle name="强调 2" xfId="4609"/>
    <cellStyle name="常规 69 4" xfId="4610"/>
    <cellStyle name="常规 74 4" xfId="4611"/>
    <cellStyle name="常规 57 2 4" xfId="4612"/>
    <cellStyle name="常规 62 2 4" xfId="4613"/>
    <cellStyle name="差_Book1_2" xfId="4614"/>
    <cellStyle name="货币 17 2 3 2 2" xfId="4615"/>
    <cellStyle name="差_Book1_Book1 2 3" xfId="4616"/>
    <cellStyle name="常规 68 3 2 2" xfId="4617"/>
    <cellStyle name="常规 73 3 2 2" xfId="4618"/>
    <cellStyle name="差_Book1_Book1 3 2" xfId="4619"/>
    <cellStyle name="差_Book1_Book1 4" xfId="4620"/>
    <cellStyle name="常规 10 2 4" xfId="4621"/>
    <cellStyle name="常规 78 4 2 2" xfId="4622"/>
    <cellStyle name="常规 83 4 2 2" xfId="4623"/>
    <cellStyle name="强调文字颜色 1 3 2 2 2" xfId="4624"/>
    <cellStyle name="汇总 3 3 2" xfId="4625"/>
    <cellStyle name="货币 2 3 2 3" xfId="4626"/>
    <cellStyle name="常规 10 5" xfId="4627"/>
    <cellStyle name="汇总 3 3 2 2" xfId="4628"/>
    <cellStyle name="货币 2 3 2 3 2" xfId="4629"/>
    <cellStyle name="常规 10 5 2" xfId="4630"/>
    <cellStyle name="常规 130 2 5 2" xfId="4631"/>
    <cellStyle name="常规 100" xfId="4632"/>
    <cellStyle name="常规 100 2" xfId="4633"/>
    <cellStyle name="常规 100 2 2" xfId="4634"/>
    <cellStyle name="常规 100 2 2 2" xfId="4635"/>
    <cellStyle name="常规 110 3" xfId="4636"/>
    <cellStyle name="常规 105 3" xfId="4637"/>
    <cellStyle name="常规 100 2 2 2 2" xfId="4638"/>
    <cellStyle name="常规 100 3 2" xfId="4639"/>
    <cellStyle name="常规 100 3 2 2" xfId="4640"/>
    <cellStyle name="常规 100 3 2 2 2" xfId="4641"/>
    <cellStyle name="常规 101" xfId="4642"/>
    <cellStyle name="常规 101 2 2 2 2" xfId="4643"/>
    <cellStyle name="货币 14 5 4" xfId="4644"/>
    <cellStyle name="常规 96 2 2 2" xfId="4645"/>
    <cellStyle name="常规 101 2 2 3" xfId="4646"/>
    <cellStyle name="常规 101 3 2" xfId="4647"/>
    <cellStyle name="常规 101 3 2 2" xfId="4648"/>
    <cellStyle name="常规 101 3 2 2 2" xfId="4649"/>
    <cellStyle name="常规 96 3 2 2" xfId="4650"/>
    <cellStyle name="常规 101 3 2 3" xfId="4651"/>
    <cellStyle name="常规 101 3 3 2" xfId="4652"/>
    <cellStyle name="常规 101 3 4" xfId="4653"/>
    <cellStyle name="强调文字颜色 1 2 6" xfId="4654"/>
    <cellStyle name="常规 101 4 2 2" xfId="4655"/>
    <cellStyle name="常规 101 4 3" xfId="4656"/>
    <cellStyle name="常规 101 5 2" xfId="4657"/>
    <cellStyle name="常规 101 6" xfId="4658"/>
    <cellStyle name="常规 102" xfId="4659"/>
    <cellStyle name="常规 102 2 2 2" xfId="4660"/>
    <cellStyle name="常规 102 2 2 2 2" xfId="4661"/>
    <cellStyle name="常规 102 2 2 3" xfId="4662"/>
    <cellStyle name="货币 19 3 2 2 3 2" xfId="4663"/>
    <cellStyle name="常规 97 2 2 2" xfId="4664"/>
    <cellStyle name="常规 97 2 2 2 2" xfId="4665"/>
    <cellStyle name="常规 102 2 2 3 2" xfId="4666"/>
    <cellStyle name="常规 97 2 2 3" xfId="4667"/>
    <cellStyle name="常规 102 2 2 4" xfId="4668"/>
    <cellStyle name="常规 102 3" xfId="4669"/>
    <cellStyle name="常规 102 3 2" xfId="4670"/>
    <cellStyle name="常规 102 3 2 2" xfId="4671"/>
    <cellStyle name="常规 102 3 2 2 2" xfId="4672"/>
    <cellStyle name="常规 97 3 2 2" xfId="4673"/>
    <cellStyle name="常规 102 3 2 3" xfId="4674"/>
    <cellStyle name="常规 65 2 2 2 2" xfId="4675"/>
    <cellStyle name="常规 70 2 2 2 2" xfId="4676"/>
    <cellStyle name="常规 102 3 3 2" xfId="4677"/>
    <cellStyle name="强调文字颜色 1 2 2 2 3" xfId="4678"/>
    <cellStyle name="常规 102 3 4" xfId="4679"/>
    <cellStyle name="货币 15 2 4 2" xfId="4680"/>
    <cellStyle name="货币 20 2 4 2" xfId="4681"/>
    <cellStyle name="常规 102 4 2" xfId="4682"/>
    <cellStyle name="货币 10 2 2" xfId="4683"/>
    <cellStyle name="常规 2 2 7" xfId="4684"/>
    <cellStyle name="常规 102 4 2 2" xfId="4685"/>
    <cellStyle name="货币 10 2 2 2" xfId="4686"/>
    <cellStyle name="常规 102 4 3" xfId="4687"/>
    <cellStyle name="货币 10 2 3" xfId="4688"/>
    <cellStyle name="常规 102 5" xfId="4689"/>
    <cellStyle name="货币 10 3" xfId="4690"/>
    <cellStyle name="常规 102 5 2" xfId="4691"/>
    <cellStyle name="货币 10 3 2" xfId="4692"/>
    <cellStyle name="常规 102 6" xfId="4693"/>
    <cellStyle name="货币 10 4" xfId="4694"/>
    <cellStyle name="常规 103 2" xfId="4695"/>
    <cellStyle name="常规 103 2 2" xfId="4696"/>
    <cellStyle name="常规 103 2 2 2 2" xfId="4697"/>
    <cellStyle name="常规 98 2 2 2" xfId="4698"/>
    <cellStyle name="常规 103 2 2 3" xfId="4699"/>
    <cellStyle name="常规 103 2 4" xfId="4700"/>
    <cellStyle name="货币 15 3 3 2" xfId="4701"/>
    <cellStyle name="货币 20 3 3 2" xfId="4702"/>
    <cellStyle name="常规 103 3" xfId="4703"/>
    <cellStyle name="常规 103 3 2 2 2" xfId="4704"/>
    <cellStyle name="常规 98 3 2 2" xfId="4705"/>
    <cellStyle name="常规 103 3 2 3" xfId="4706"/>
    <cellStyle name="常规 65 3 2 2 2" xfId="4707"/>
    <cellStyle name="常规 70 3 2 2 2" xfId="4708"/>
    <cellStyle name="常规 103 3 3 2" xfId="4709"/>
    <cellStyle name="强调文字颜色 1 3 2 2 3" xfId="4710"/>
    <cellStyle name="常规 103 3 4" xfId="4711"/>
    <cellStyle name="货币 15 3 4 2" xfId="4712"/>
    <cellStyle name="货币 20 3 4 2" xfId="4713"/>
    <cellStyle name="货币 10 4 2 2" xfId="4714"/>
    <cellStyle name="常规 104" xfId="4715"/>
    <cellStyle name="货币 10 4 2 2 2" xfId="4716"/>
    <cellStyle name="常规 104 2" xfId="4717"/>
    <cellStyle name="常规 120 6" xfId="4718"/>
    <cellStyle name="常规 115 6" xfId="4719"/>
    <cellStyle name="货币 18 4" xfId="4720"/>
    <cellStyle name="常规 104 2 2" xfId="4721"/>
    <cellStyle name="常规 104 2 2 2" xfId="4722"/>
    <cellStyle name="常规 104 2 2 2 2" xfId="4723"/>
    <cellStyle name="常规 99 2 2 2" xfId="4724"/>
    <cellStyle name="常规 104 2 2 3" xfId="4725"/>
    <cellStyle name="常规 104 2 3" xfId="4726"/>
    <cellStyle name="常规 104 2 3 2" xfId="4727"/>
    <cellStyle name="常规 79 3 2 3" xfId="4728"/>
    <cellStyle name="常规 104 3" xfId="4729"/>
    <cellStyle name="常规 121 6" xfId="4730"/>
    <cellStyle name="常规 116 6" xfId="4731"/>
    <cellStyle name="货币 19 4" xfId="4732"/>
    <cellStyle name="常规 104 3 2" xfId="4733"/>
    <cellStyle name="常规 104 3 3" xfId="4734"/>
    <cellStyle name="货币 10 4 2 3" xfId="4735"/>
    <cellStyle name="常规 110" xfId="4736"/>
    <cellStyle name="常规 105" xfId="4737"/>
    <cellStyle name="货币 10 4 2 3 2" xfId="4738"/>
    <cellStyle name="常规 110 2" xfId="4739"/>
    <cellStyle name="常规 105 2" xfId="4740"/>
    <cellStyle name="常规 110 2 2" xfId="4741"/>
    <cellStyle name="常规 105 2 2" xfId="4742"/>
    <cellStyle name="常规 110 2 2 2" xfId="4743"/>
    <cellStyle name="常规 105 2 2 2" xfId="4744"/>
    <cellStyle name="常规 110 2 2 2 2" xfId="4745"/>
    <cellStyle name="常规 105 2 2 2 2" xfId="4746"/>
    <cellStyle name="常规 110 2 2 3" xfId="4747"/>
    <cellStyle name="常规 105 2 2 3" xfId="4748"/>
    <cellStyle name="常规 110 2 3" xfId="4749"/>
    <cellStyle name="常规 105 2 3" xfId="4750"/>
    <cellStyle name="常规 110 2 3 2" xfId="4751"/>
    <cellStyle name="常规 105 2 3 2" xfId="4752"/>
    <cellStyle name="常规 85 3 2 3" xfId="4753"/>
    <cellStyle name="常规 90 3 2 3" xfId="4754"/>
    <cellStyle name="常规 110 3 2" xfId="4755"/>
    <cellStyle name="常规 105 3 2" xfId="4756"/>
    <cellStyle name="常规 2 3" xfId="4757"/>
    <cellStyle name="常规 110 3 2 2" xfId="4758"/>
    <cellStyle name="常规 105 3 2 2" xfId="4759"/>
    <cellStyle name="常规 2 3 2" xfId="4760"/>
    <cellStyle name="输出 2 4 4" xfId="4761"/>
    <cellStyle name="常规 110 3 2 2 2" xfId="4762"/>
    <cellStyle name="常规 105 3 2 2 2" xfId="4763"/>
    <cellStyle name="常规 2 4" xfId="4764"/>
    <cellStyle name="常规 110 3 2 3" xfId="4765"/>
    <cellStyle name="常规 105 3 2 3" xfId="4766"/>
    <cellStyle name="常规 3 3" xfId="4767"/>
    <cellStyle name="常规 2 6 2 4" xfId="4768"/>
    <cellStyle name="常规 110 3 3 2" xfId="4769"/>
    <cellStyle name="常规 105 3 3 2" xfId="4770"/>
    <cellStyle name="常规 110 3 4" xfId="4771"/>
    <cellStyle name="常规 105 3 4" xfId="4772"/>
    <cellStyle name="好 2 6" xfId="4773"/>
    <cellStyle name="常规 111 2" xfId="4774"/>
    <cellStyle name="常规 106 2" xfId="4775"/>
    <cellStyle name="好 2 6 2" xfId="4776"/>
    <cellStyle name="常规 111 2 2" xfId="4777"/>
    <cellStyle name="常规 106 2 2" xfId="4778"/>
    <cellStyle name="常规 111 2 2 2" xfId="4779"/>
    <cellStyle name="常规 106 2 2 2" xfId="4780"/>
    <cellStyle name="强调文字颜色 6 3 3" xfId="4781"/>
    <cellStyle name="常规 111 2 2 3" xfId="4782"/>
    <cellStyle name="常规 106 2 2 3" xfId="4783"/>
    <cellStyle name="强调文字颜色 6 3 4" xfId="4784"/>
    <cellStyle name="常规 111 2 3" xfId="4785"/>
    <cellStyle name="常规 106 2 3" xfId="4786"/>
    <cellStyle name="常规 112" xfId="4787"/>
    <cellStyle name="常规 107" xfId="4788"/>
    <cellStyle name="常规 120 3 2" xfId="4789"/>
    <cellStyle name="常规 115 3 2" xfId="4790"/>
    <cellStyle name="常规 113" xfId="4791"/>
    <cellStyle name="常规 108" xfId="4792"/>
    <cellStyle name="常规 120 3 3" xfId="4793"/>
    <cellStyle name="常规 115 3 3" xfId="4794"/>
    <cellStyle name="常规 113 3 2 2 2" xfId="4795"/>
    <cellStyle name="常规 108 3 2 2 2" xfId="4796"/>
    <cellStyle name="常规 113 3 2 3" xfId="4797"/>
    <cellStyle name="常规 108 3 2 3" xfId="4798"/>
    <cellStyle name="常规 113 4 2 2" xfId="4799"/>
    <cellStyle name="常规 108 4 2 2" xfId="4800"/>
    <cellStyle name="货币 16 2 2 2" xfId="4801"/>
    <cellStyle name="货币 21 2 2 2" xfId="4802"/>
    <cellStyle name="常规 23 2 2" xfId="4803"/>
    <cellStyle name="常规 113 4 3" xfId="4804"/>
    <cellStyle name="常规 108 4 3" xfId="4805"/>
    <cellStyle name="货币 16 2 3" xfId="4806"/>
    <cellStyle name="货币 21 2 3" xfId="4807"/>
    <cellStyle name="常规 23 3" xfId="4808"/>
    <cellStyle name="常规 18 3" xfId="4809"/>
    <cellStyle name="常规 113 5 2" xfId="4810"/>
    <cellStyle name="常规 108 5 2" xfId="4811"/>
    <cellStyle name="货币 16 3 2" xfId="4812"/>
    <cellStyle name="货币 21 3 2" xfId="4813"/>
    <cellStyle name="常规 24 2" xfId="4814"/>
    <cellStyle name="常规 114" xfId="4815"/>
    <cellStyle name="常规 109" xfId="4816"/>
    <cellStyle name="常规 120 3 4" xfId="4817"/>
    <cellStyle name="常规 115 3 4" xfId="4818"/>
    <cellStyle name="常规 66" xfId="4819"/>
    <cellStyle name="常规 71" xfId="4820"/>
    <cellStyle name="常规 114 2" xfId="4821"/>
    <cellStyle name="常规 109 2" xfId="4822"/>
    <cellStyle name="常规 66 2" xfId="4823"/>
    <cellStyle name="常规 71 2" xfId="4824"/>
    <cellStyle name="常规 114 2 2" xfId="4825"/>
    <cellStyle name="常规 109 2 2" xfId="4826"/>
    <cellStyle name="常规 66 2 2" xfId="4827"/>
    <cellStyle name="常规 71 2 2" xfId="4828"/>
    <cellStyle name="常规 114 2 2 2" xfId="4829"/>
    <cellStyle name="常规 109 2 2 2" xfId="4830"/>
    <cellStyle name="常规 66 2 2 2" xfId="4831"/>
    <cellStyle name="常规 71 2 2 2" xfId="4832"/>
    <cellStyle name="常规 114 2 2 2 2" xfId="4833"/>
    <cellStyle name="常规 109 2 2 2 2" xfId="4834"/>
    <cellStyle name="常规 66 3" xfId="4835"/>
    <cellStyle name="常规 71 3" xfId="4836"/>
    <cellStyle name="常规 142 3 3 2" xfId="4837"/>
    <cellStyle name="常规 137 3 3 2" xfId="4838"/>
    <cellStyle name="样式 1" xfId="4839"/>
    <cellStyle name="常规 114 2 3" xfId="4840"/>
    <cellStyle name="常规 109 2 3" xfId="4841"/>
    <cellStyle name="常规 66 3 2" xfId="4842"/>
    <cellStyle name="常规 71 3 2" xfId="4843"/>
    <cellStyle name="警告文本 2 4" xfId="4844"/>
    <cellStyle name="常规 114 2 3 2" xfId="4845"/>
    <cellStyle name="常规 109 2 3 2" xfId="4846"/>
    <cellStyle name="常规 89 3 2 3" xfId="4847"/>
    <cellStyle name="常规 94 3 2 3" xfId="4848"/>
    <cellStyle name="常规 67 2 2" xfId="4849"/>
    <cellStyle name="常规 72 2 2" xfId="4850"/>
    <cellStyle name="常规 114 3 2 2" xfId="4851"/>
    <cellStyle name="常规 109 3 2 2" xfId="4852"/>
    <cellStyle name="常规 67 2 2 2" xfId="4853"/>
    <cellStyle name="常规 72 2 2 2" xfId="4854"/>
    <cellStyle name="常规 114 3 2 2 2" xfId="4855"/>
    <cellStyle name="常规 109 3 2 2 2" xfId="4856"/>
    <cellStyle name="常规 67 3" xfId="4857"/>
    <cellStyle name="常规 72 3" xfId="4858"/>
    <cellStyle name="常规 114 3 3" xfId="4859"/>
    <cellStyle name="常规 109 3 3" xfId="4860"/>
    <cellStyle name="常规 67 3 2" xfId="4861"/>
    <cellStyle name="常规 72 3 2" xfId="4862"/>
    <cellStyle name="常规 114 3 3 2" xfId="4863"/>
    <cellStyle name="常规 109 3 3 2" xfId="4864"/>
    <cellStyle name="常规 114 4" xfId="4865"/>
    <cellStyle name="常规 109 4" xfId="4866"/>
    <cellStyle name="货币 17 2" xfId="4867"/>
    <cellStyle name="常规 68" xfId="4868"/>
    <cellStyle name="常规 73" xfId="4869"/>
    <cellStyle name="常规 114 4 2" xfId="4870"/>
    <cellStyle name="常规 109 4 2" xfId="4871"/>
    <cellStyle name="货币 17 2 2" xfId="4872"/>
    <cellStyle name="常规 68 2" xfId="4873"/>
    <cellStyle name="常规 73 2" xfId="4874"/>
    <cellStyle name="常规 68 2 2" xfId="4875"/>
    <cellStyle name="常规 73 2 2" xfId="4876"/>
    <cellStyle name="强调文字颜色 6 2 2 4 3" xfId="4877"/>
    <cellStyle name="常规 114 4 2 2" xfId="4878"/>
    <cellStyle name="常规 109 4 2 2" xfId="4879"/>
    <cellStyle name="货币 17 2 2 2" xfId="4880"/>
    <cellStyle name="常规 114 4 3" xfId="4881"/>
    <cellStyle name="常规 109 4 3" xfId="4882"/>
    <cellStyle name="货币 17 2 3" xfId="4883"/>
    <cellStyle name="常规 68 3" xfId="4884"/>
    <cellStyle name="常规 73 3" xfId="4885"/>
    <cellStyle name="常规 114 5" xfId="4886"/>
    <cellStyle name="常规 109 5" xfId="4887"/>
    <cellStyle name="货币 17 3" xfId="4888"/>
    <cellStyle name="常规 56 2 2 2 2" xfId="4889"/>
    <cellStyle name="常规 61 2 2 2 2" xfId="4890"/>
    <cellStyle name="常规 69" xfId="4891"/>
    <cellStyle name="常规 74" xfId="4892"/>
    <cellStyle name="常规 114 6" xfId="4893"/>
    <cellStyle name="常规 109 6" xfId="4894"/>
    <cellStyle name="货币 17 4" xfId="4895"/>
    <cellStyle name="常规 75" xfId="4896"/>
    <cellStyle name="常规 80" xfId="4897"/>
    <cellStyle name="常规 120 2" xfId="4898"/>
    <cellStyle name="常规 115 2" xfId="4899"/>
    <cellStyle name="常规 120 2 2" xfId="4900"/>
    <cellStyle name="常规 115 2 2" xfId="4901"/>
    <cellStyle name="常规 120 2 3" xfId="4902"/>
    <cellStyle name="常规 115 2 3" xfId="4903"/>
    <cellStyle name="常规 120 3" xfId="4904"/>
    <cellStyle name="常规 115 3" xfId="4905"/>
    <cellStyle name="常规 121" xfId="4906"/>
    <cellStyle name="常规 116" xfId="4907"/>
    <cellStyle name="常规 121 2" xfId="4908"/>
    <cellStyle name="常规 116 2" xfId="4909"/>
    <cellStyle name="常规 121 2 2" xfId="4910"/>
    <cellStyle name="常规 116 2 2" xfId="4911"/>
    <cellStyle name="常规 121 2 2 2" xfId="4912"/>
    <cellStyle name="常规 116 2 2 2" xfId="4913"/>
    <cellStyle name="常规 121 2 2 2 2" xfId="4914"/>
    <cellStyle name="常规 116 2 2 2 2" xfId="4915"/>
    <cellStyle name="常规 121 2 3" xfId="4916"/>
    <cellStyle name="常规 116 2 3" xfId="4917"/>
    <cellStyle name="常规 121 2 3 2" xfId="4918"/>
    <cellStyle name="常规 116 2 3 2" xfId="4919"/>
    <cellStyle name="常规 96 3 2 3" xfId="4920"/>
    <cellStyle name="好_Book1_Book1 6" xfId="4921"/>
    <cellStyle name="常规 121 3 2 2 2" xfId="4922"/>
    <cellStyle name="常规 116 3 2 2 2" xfId="4923"/>
    <cellStyle name="常规 121 4 2 2" xfId="4924"/>
    <cellStyle name="常规 116 4 2 2" xfId="4925"/>
    <cellStyle name="货币 19 2 2 2" xfId="4926"/>
    <cellStyle name="常规 121 5 2" xfId="4927"/>
    <cellStyle name="常规 116 5 2" xfId="4928"/>
    <cellStyle name="货币 19 3 2" xfId="4929"/>
    <cellStyle name="常规 122" xfId="4930"/>
    <cellStyle name="常规 117" xfId="4931"/>
    <cellStyle name="常规 122 2" xfId="4932"/>
    <cellStyle name="常规 117 2" xfId="4933"/>
    <cellStyle name="常规 122 2 2" xfId="4934"/>
    <cellStyle name="常规 117 2 2" xfId="4935"/>
    <cellStyle name="常规 122 2 2 2" xfId="4936"/>
    <cellStyle name="常规 117 2 2 2" xfId="4937"/>
    <cellStyle name="常规 122 2 2 2 2" xfId="4938"/>
    <cellStyle name="常规 117 2 2 2 2" xfId="4939"/>
    <cellStyle name="常规 122 2 3" xfId="4940"/>
    <cellStyle name="常规 117 2 3" xfId="4941"/>
    <cellStyle name="常规 122 2 3 2" xfId="4942"/>
    <cellStyle name="常规 117 2 3 2" xfId="4943"/>
    <cellStyle name="常规 97 3 2 3" xfId="4944"/>
    <cellStyle name="常规 122 4 2 2" xfId="4945"/>
    <cellStyle name="常规 117 4 2 2" xfId="4946"/>
    <cellStyle name="常规 122 5 2" xfId="4947"/>
    <cellStyle name="常规 117 5 2" xfId="4948"/>
    <cellStyle name="常规 123" xfId="4949"/>
    <cellStyle name="常规 118" xfId="4950"/>
    <cellStyle name="常规 123 2" xfId="4951"/>
    <cellStyle name="常规 118 2" xfId="4952"/>
    <cellStyle name="常规 123 2 2" xfId="4953"/>
    <cellStyle name="常规 118 2 2" xfId="4954"/>
    <cellStyle name="常规 123 2 2 2" xfId="4955"/>
    <cellStyle name="常规 118 2 2 2" xfId="4956"/>
    <cellStyle name="常规 58 5" xfId="4957"/>
    <cellStyle name="常规 63 5" xfId="4958"/>
    <cellStyle name="常规 123 2 2 2 2" xfId="4959"/>
    <cellStyle name="常规 118 2 2 2 2" xfId="4960"/>
    <cellStyle name="常规 123 2 3" xfId="4961"/>
    <cellStyle name="常规 118 2 3" xfId="4962"/>
    <cellStyle name="常规 123 2 3 2" xfId="4963"/>
    <cellStyle name="常规 118 2 3 2" xfId="4964"/>
    <cellStyle name="常规 98 3 2 3" xfId="4965"/>
    <cellStyle name="常规 123 2 4" xfId="4966"/>
    <cellStyle name="常规 118 2 4" xfId="4967"/>
    <cellStyle name="常规 123 3 2 2" xfId="4968"/>
    <cellStyle name="常规 118 3 2 2" xfId="4969"/>
    <cellStyle name="常规 123 3 2 2 2" xfId="4970"/>
    <cellStyle name="常规 118 3 2 2 2" xfId="4971"/>
    <cellStyle name="常规 123 4 2" xfId="4972"/>
    <cellStyle name="常规 118 4 2" xfId="4973"/>
    <cellStyle name="强调文字颜色 4 2 2 3" xfId="4974"/>
    <cellStyle name="常规 123 5" xfId="4975"/>
    <cellStyle name="常规 118 5" xfId="4976"/>
    <cellStyle name="常规 124" xfId="4977"/>
    <cellStyle name="常规 119" xfId="4978"/>
    <cellStyle name="常规 124 2 2 2 2" xfId="4979"/>
    <cellStyle name="常规 119 2 2 2 2" xfId="4980"/>
    <cellStyle name="常规 124 2 3 2" xfId="4981"/>
    <cellStyle name="常规 119 2 3 2" xfId="4982"/>
    <cellStyle name="常规 99 3 2 3" xfId="4983"/>
    <cellStyle name="常规 124 2 4" xfId="4984"/>
    <cellStyle name="常规 119 2 4" xfId="4985"/>
    <cellStyle name="常规 124 3 2 2 2" xfId="4986"/>
    <cellStyle name="常规 119 3 2 2 2" xfId="4987"/>
    <cellStyle name="常规 124 4 2" xfId="4988"/>
    <cellStyle name="常规 119 4 2" xfId="4989"/>
    <cellStyle name="强调文字颜色 4 3 2 3" xfId="4990"/>
    <cellStyle name="货币 16 2 2 2 4" xfId="4991"/>
    <cellStyle name="货币 21 2 2 2 4" xfId="4992"/>
    <cellStyle name="常规 124 4 2 2" xfId="4993"/>
    <cellStyle name="常规 119 4 2 2" xfId="4994"/>
    <cellStyle name="强调文字颜色 4 3 2 3 2" xfId="4995"/>
    <cellStyle name="常规 130" xfId="4996"/>
    <cellStyle name="常规 125" xfId="4997"/>
    <cellStyle name="常规 130 2 2 2" xfId="4998"/>
    <cellStyle name="常规 125 2 2 2" xfId="4999"/>
    <cellStyle name="常规 130 2 2 3" xfId="5000"/>
    <cellStyle name="常规 125 2 2 3" xfId="5001"/>
    <cellStyle name="货币 18 4 2 2 2" xfId="5002"/>
    <cellStyle name="常规 38 2 2 2" xfId="5003"/>
    <cellStyle name="常规 43 2 2 2" xfId="5004"/>
    <cellStyle name="常规 3 3 2 2 3" xfId="5005"/>
    <cellStyle name="常规 130 3 2" xfId="5006"/>
    <cellStyle name="常规 125 3 2" xfId="5007"/>
    <cellStyle name="常规 134 3" xfId="5008"/>
    <cellStyle name="常规 129 3" xfId="5009"/>
    <cellStyle name="常规 38 2 2 2 2" xfId="5010"/>
    <cellStyle name="常规 43 2 2 2 2" xfId="5011"/>
    <cellStyle name="常规 130 3 2 2" xfId="5012"/>
    <cellStyle name="常规 125 3 2 2" xfId="5013"/>
    <cellStyle name="常规 134 4" xfId="5014"/>
    <cellStyle name="常规 129 4" xfId="5015"/>
    <cellStyle name="常规 130 3 2 3" xfId="5016"/>
    <cellStyle name="常规 125 3 2 3" xfId="5017"/>
    <cellStyle name="常规 38 2 3" xfId="5018"/>
    <cellStyle name="常规 43 2 3" xfId="5019"/>
    <cellStyle name="常规 130 4" xfId="5020"/>
    <cellStyle name="常规 125 4" xfId="5021"/>
    <cellStyle name="常规 38 2 3 2" xfId="5022"/>
    <cellStyle name="常规 43 2 3 2" xfId="5023"/>
    <cellStyle name="货币 6" xfId="5024"/>
    <cellStyle name="常规 3 3 2 3 3" xfId="5025"/>
    <cellStyle name="常规 130 4 2" xfId="5026"/>
    <cellStyle name="常规 125 4 2" xfId="5027"/>
    <cellStyle name="货币 6 2" xfId="5028"/>
    <cellStyle name="常规 130 4 2 2" xfId="5029"/>
    <cellStyle name="常规 125 4 2 2" xfId="5030"/>
    <cellStyle name="常规 130 6" xfId="5031"/>
    <cellStyle name="常规 125 6" xfId="5032"/>
    <cellStyle name="货币 4 3 2 2 3" xfId="5033"/>
    <cellStyle name="常规 131" xfId="5034"/>
    <cellStyle name="常规 126" xfId="5035"/>
    <cellStyle name="常规 38 3 2" xfId="5036"/>
    <cellStyle name="常规 43 3 2" xfId="5037"/>
    <cellStyle name="常规 131 3" xfId="5038"/>
    <cellStyle name="常规 126 3" xfId="5039"/>
    <cellStyle name="常规 131 3 2 2 2" xfId="5040"/>
    <cellStyle name="常规 126 3 2 2 2" xfId="5041"/>
    <cellStyle name="常规 131 3 2 3" xfId="5042"/>
    <cellStyle name="常规 126 3 2 3" xfId="5043"/>
    <cellStyle name="常规 38 3 3" xfId="5044"/>
    <cellStyle name="常规 43 3 3" xfId="5045"/>
    <cellStyle name="常规 131 4" xfId="5046"/>
    <cellStyle name="常规 126 4" xfId="5047"/>
    <cellStyle name="常规 38 3 3 2" xfId="5048"/>
    <cellStyle name="常规 43 3 3 2" xfId="5049"/>
    <cellStyle name="常规 131 4 2" xfId="5050"/>
    <cellStyle name="常规 126 4 2" xfId="5051"/>
    <cellStyle name="常规 131 4 2 2" xfId="5052"/>
    <cellStyle name="常规 126 4 2 2" xfId="5053"/>
    <cellStyle name="常规 38 3 4" xfId="5054"/>
    <cellStyle name="常规 43 3 4" xfId="5055"/>
    <cellStyle name="常规 131 5" xfId="5056"/>
    <cellStyle name="常规 126 5" xfId="5057"/>
    <cellStyle name="货币 4 3 2 3 2" xfId="5058"/>
    <cellStyle name="常规 131 5 2" xfId="5059"/>
    <cellStyle name="常规 126 5 2" xfId="5060"/>
    <cellStyle name="常规 131 6" xfId="5061"/>
    <cellStyle name="常规 126 6" xfId="5062"/>
    <cellStyle name="常规 132 3 2 3" xfId="5063"/>
    <cellStyle name="常规 127 3 2 3" xfId="5064"/>
    <cellStyle name="货币 15 2 2 4" xfId="5065"/>
    <cellStyle name="货币 20 2 2 4" xfId="5066"/>
    <cellStyle name="货币 2" xfId="5067"/>
    <cellStyle name="常规 132 3 3 2" xfId="5068"/>
    <cellStyle name="常规 127 3 3 2" xfId="5069"/>
    <cellStyle name="常规 38 4 3" xfId="5070"/>
    <cellStyle name="常规 43 4 3" xfId="5071"/>
    <cellStyle name="常规 132 4" xfId="5072"/>
    <cellStyle name="常规 127 4" xfId="5073"/>
    <cellStyle name="常规 132 4 2" xfId="5074"/>
    <cellStyle name="常规 127 4 2" xfId="5075"/>
    <cellStyle name="常规 132 5" xfId="5076"/>
    <cellStyle name="常规 127 5" xfId="5077"/>
    <cellStyle name="常规 132 5 2" xfId="5078"/>
    <cellStyle name="常规 127 5 2" xfId="5079"/>
    <cellStyle name="常规 132 6" xfId="5080"/>
    <cellStyle name="常规 127 6" xfId="5081"/>
    <cellStyle name="常规 3 3 2 2 2 2" xfId="5082"/>
    <cellStyle name="常规 38 5 2" xfId="5083"/>
    <cellStyle name="常规 43 5 2" xfId="5084"/>
    <cellStyle name="常规 133 3" xfId="5085"/>
    <cellStyle name="常规 128 3" xfId="5086"/>
    <cellStyle name="常规 134 3 2 2 2" xfId="5087"/>
    <cellStyle name="常规 129 3 2 2 2" xfId="5088"/>
    <cellStyle name="常规 134 3 2 3" xfId="5089"/>
    <cellStyle name="常规 129 3 2 3" xfId="5090"/>
    <cellStyle name="货币 17 2 2 4" xfId="5091"/>
    <cellStyle name="常规 134 3 3 2" xfId="5092"/>
    <cellStyle name="常规 129 3 3 2" xfId="5093"/>
    <cellStyle name="常规 68 2 4" xfId="5094"/>
    <cellStyle name="常规 73 2 4" xfId="5095"/>
    <cellStyle name="常规 134 3 4" xfId="5096"/>
    <cellStyle name="常规 129 3 4" xfId="5097"/>
    <cellStyle name="货币 2 3 2 2 2" xfId="5098"/>
    <cellStyle name="常规 134 6" xfId="5099"/>
    <cellStyle name="常规 129 6" xfId="5100"/>
    <cellStyle name="常规 130 2 2 2 2 2 2" xfId="5101"/>
    <cellStyle name="常规 130 2 2 2 2 3" xfId="5102"/>
    <cellStyle name="货币 10 6" xfId="5103"/>
    <cellStyle name="常规 130 2 2 2 3 2" xfId="5104"/>
    <cellStyle name="货币 10 6 2" xfId="5105"/>
    <cellStyle name="常规 130 2 2 2 3 2 2" xfId="5106"/>
    <cellStyle name="常规 49 3 4" xfId="5107"/>
    <cellStyle name="常规 54 3 4" xfId="5108"/>
    <cellStyle name="常规 79 3 3 2" xfId="5109"/>
    <cellStyle name="常规 35 2 2 2 2" xfId="5110"/>
    <cellStyle name="常规 40 2 2 2 2" xfId="5111"/>
    <cellStyle name="货币 10 7" xfId="5112"/>
    <cellStyle name="常规 130 2 2 2 3 3" xfId="5113"/>
    <cellStyle name="常规 130 2 2 2 4" xfId="5114"/>
    <cellStyle name="常规 130 2 2 2 5" xfId="5115"/>
    <cellStyle name="常规 130 2 2 4" xfId="5116"/>
    <cellStyle name="常规 130 2 2 5" xfId="5117"/>
    <cellStyle name="常规 2 5 2 2" xfId="5118"/>
    <cellStyle name="常规 99 2 3" xfId="5119"/>
    <cellStyle name="常规 130 2 3 2 2 2" xfId="5120"/>
    <cellStyle name="常规 2 6 2" xfId="5121"/>
    <cellStyle name="常规 130 2 3 3 2" xfId="5122"/>
    <cellStyle name="常规 2 6 2 2" xfId="5123"/>
    <cellStyle name="常规 130 2 3 3 2 2" xfId="5124"/>
    <cellStyle name="常规 2 8" xfId="5125"/>
    <cellStyle name="输入 2" xfId="5126"/>
    <cellStyle name="常规 130 2 3 5" xfId="5127"/>
    <cellStyle name="强调文字颜色 2 3 2 2" xfId="5128"/>
    <cellStyle name="常规 3 6" xfId="5129"/>
    <cellStyle name="常规 130 2 4 3" xfId="5130"/>
    <cellStyle name="常规 130 2 6" xfId="5131"/>
    <cellStyle name="常规 140 4" xfId="5132"/>
    <cellStyle name="常规 130 3 3 3" xfId="5133"/>
    <cellStyle name="常规 133 2 2 2 3" xfId="5134"/>
    <cellStyle name="强调文字颜色 3 2 4 2" xfId="5135"/>
    <cellStyle name="常规 133 2 2 3 2" xfId="5136"/>
    <cellStyle name="常规 133 2 2 4" xfId="5137"/>
    <cellStyle name="常规 133 2 2 4 2" xfId="5138"/>
    <cellStyle name="警告文本 2 2 3 2" xfId="5139"/>
    <cellStyle name="常规 133 2 2 5" xfId="5140"/>
    <cellStyle name="常规 133 2 3 2 2" xfId="5141"/>
    <cellStyle name="常规 133 2 3 3" xfId="5142"/>
    <cellStyle name="常规 133 2 4 2" xfId="5143"/>
    <cellStyle name="常规 133 4" xfId="5144"/>
    <cellStyle name="常规 133 5" xfId="5145"/>
    <cellStyle name="常规 133 6" xfId="5146"/>
    <cellStyle name="常规 140" xfId="5147"/>
    <cellStyle name="常规 135" xfId="5148"/>
    <cellStyle name="常规 140 2" xfId="5149"/>
    <cellStyle name="常规 135 2" xfId="5150"/>
    <cellStyle name="常规 2 6 4 2" xfId="5151"/>
    <cellStyle name="链接单元格 2 2 3 2 2" xfId="5152"/>
    <cellStyle name="常规 141" xfId="5153"/>
    <cellStyle name="常规 136" xfId="5154"/>
    <cellStyle name="货币 13 2 3 3" xfId="5155"/>
    <cellStyle name="常规 2 6 4 2 2" xfId="5156"/>
    <cellStyle name="常规 141 2" xfId="5157"/>
    <cellStyle name="常规 136 2" xfId="5158"/>
    <cellStyle name="常规 136 3 2 2 2" xfId="5159"/>
    <cellStyle name="链接单元格 2 2" xfId="5160"/>
    <cellStyle name="常规 39 2 2 3" xfId="5161"/>
    <cellStyle name="常规 44 2 2 3" xfId="5162"/>
    <cellStyle name="常规 136 3 2 3" xfId="5163"/>
    <cellStyle name="链接单元格 3" xfId="5164"/>
    <cellStyle name="货币 19 2 2 4" xfId="5165"/>
    <cellStyle name="常规 136 3 3 2" xfId="5166"/>
    <cellStyle name="常规 136 3 4" xfId="5167"/>
    <cellStyle name="常规 136 4" xfId="5168"/>
    <cellStyle name="常规 136 4 2" xfId="5169"/>
    <cellStyle name="常规 136 4 2 2" xfId="5170"/>
    <cellStyle name="常规 136 5" xfId="5171"/>
    <cellStyle name="常规 136 5 2" xfId="5172"/>
    <cellStyle name="常规 136 6" xfId="5173"/>
    <cellStyle name="常规 2 6 4 3" xfId="5174"/>
    <cellStyle name="常规 142" xfId="5175"/>
    <cellStyle name="常规 137" xfId="5176"/>
    <cellStyle name="常规 5 2" xfId="5177"/>
    <cellStyle name="常规 142 2" xfId="5178"/>
    <cellStyle name="常规 137 2" xfId="5179"/>
    <cellStyle name="强调文字颜色 6 2 2 3 2 3" xfId="5180"/>
    <cellStyle name="常规 142 2 2" xfId="5181"/>
    <cellStyle name="常规 137 2 2" xfId="5182"/>
    <cellStyle name="常规 142 2 4" xfId="5183"/>
    <cellStyle name="常规 137 2 4" xfId="5184"/>
    <cellStyle name="货币 8 2 2 2 2 2" xfId="5185"/>
    <cellStyle name="常规 142 3" xfId="5186"/>
    <cellStyle name="常规 137 3" xfId="5187"/>
    <cellStyle name="常规 142 3 2" xfId="5188"/>
    <cellStyle name="常规 137 3 2" xfId="5189"/>
    <cellStyle name="常规 65 3" xfId="5190"/>
    <cellStyle name="常规 70 3" xfId="5191"/>
    <cellStyle name="常规 142 3 2 2" xfId="5192"/>
    <cellStyle name="常规 137 3 2 2" xfId="5193"/>
    <cellStyle name="常规 142 3 2 2 2" xfId="5194"/>
    <cellStyle name="常规 137 3 2 2 2" xfId="5195"/>
    <cellStyle name="常规 98 3" xfId="5196"/>
    <cellStyle name="常规 89 2 2 3" xfId="5197"/>
    <cellStyle name="常规 94 2 2 3" xfId="5198"/>
    <cellStyle name="常规 65 3 2" xfId="5199"/>
    <cellStyle name="常规 70 3 2" xfId="5200"/>
    <cellStyle name="常规 142 3 3" xfId="5201"/>
    <cellStyle name="常规 137 3 3" xfId="5202"/>
    <cellStyle name="常规 142 3 4" xfId="5203"/>
    <cellStyle name="常规 137 3 4" xfId="5204"/>
    <cellStyle name="常规 142 4" xfId="5205"/>
    <cellStyle name="常规 137 4" xfId="5206"/>
    <cellStyle name="常规 142 4 2" xfId="5207"/>
    <cellStyle name="常规 137 4 2" xfId="5208"/>
    <cellStyle name="常规 142 4 2 2" xfId="5209"/>
    <cellStyle name="常规 137 4 2 2" xfId="5210"/>
    <cellStyle name="常规 142 4 3" xfId="5211"/>
    <cellStyle name="常规 137 4 3" xfId="5212"/>
    <cellStyle name="常规 142 5 2" xfId="5213"/>
    <cellStyle name="常规 137 5 2" xfId="5214"/>
    <cellStyle name="常规 142 6" xfId="5215"/>
    <cellStyle name="常规 137 6" xfId="5216"/>
    <cellStyle name="常规 143" xfId="5217"/>
    <cellStyle name="常规 138" xfId="5218"/>
    <cellStyle name="常规 5 3" xfId="5219"/>
    <cellStyle name="常规 143 2" xfId="5220"/>
    <cellStyle name="常规 138 2" xfId="5221"/>
    <cellStyle name="货币 8 2 2 2 3 2" xfId="5222"/>
    <cellStyle name="常规 143 3" xfId="5223"/>
    <cellStyle name="常规 138 3" xfId="5224"/>
    <cellStyle name="常规 144" xfId="5225"/>
    <cellStyle name="常规 139" xfId="5226"/>
    <cellStyle name="常规 5 4" xfId="5227"/>
    <cellStyle name="常规 139 2" xfId="5228"/>
    <cellStyle name="常规 139 2 2" xfId="5229"/>
    <cellStyle name="常规 139 2 3" xfId="5230"/>
    <cellStyle name="常规 88 2 2 2" xfId="5231"/>
    <cellStyle name="常规 93 2 2 2" xfId="5232"/>
    <cellStyle name="常规 68 3 2 3" xfId="5233"/>
    <cellStyle name="常规 73 3 2 3" xfId="5234"/>
    <cellStyle name="常规 139 3 2" xfId="5235"/>
    <cellStyle name="强调文字颜色 4 3 2 2 4" xfId="5236"/>
    <cellStyle name="常规 139 3 2 2" xfId="5237"/>
    <cellStyle name="常规 139 3 2 2 2" xfId="5238"/>
    <cellStyle name="常规 85 2 2" xfId="5239"/>
    <cellStyle name="常规 90 2 2" xfId="5240"/>
    <cellStyle name="常规 139 3 2 3" xfId="5241"/>
    <cellStyle name="常规 139 3 3" xfId="5242"/>
    <cellStyle name="常规 88 2 3 2" xfId="5243"/>
    <cellStyle name="常规 93 2 3 2" xfId="5244"/>
    <cellStyle name="常规 139 3 3 2" xfId="5245"/>
    <cellStyle name="常规 14 2" xfId="5246"/>
    <cellStyle name="常规 14 2 2" xfId="5247"/>
    <cellStyle name="常规 14 2 3" xfId="5248"/>
    <cellStyle name="常规 14 2 4" xfId="5249"/>
    <cellStyle name="常规 14 3" xfId="5250"/>
    <cellStyle name="强调文字颜色 6 2 2 3 2 2 2" xfId="5251"/>
    <cellStyle name="常规 14 3 2" xfId="5252"/>
    <cellStyle name="常规 143 2 4" xfId="5253"/>
    <cellStyle name="常规 14 3 3" xfId="5254"/>
    <cellStyle name="常规 14 4" xfId="5255"/>
    <cellStyle name="常规 14 4 2" xfId="5256"/>
    <cellStyle name="常规 143 3 4" xfId="5257"/>
    <cellStyle name="常规 14 4 3" xfId="5258"/>
    <cellStyle name="常规 14 4 3 2" xfId="5259"/>
    <cellStyle name="常规 87 2 3" xfId="5260"/>
    <cellStyle name="常规 92 2 3" xfId="5261"/>
    <cellStyle name="常规 14 4 3 2 2" xfId="5262"/>
    <cellStyle name="常规 14 4 3 3" xfId="5263"/>
    <cellStyle name="常规 35 5 2" xfId="5264"/>
    <cellStyle name="常规 40 5 2" xfId="5265"/>
    <cellStyle name="常规 140 3 2 2 2" xfId="5266"/>
    <cellStyle name="常规 140 3 2 3" xfId="5267"/>
    <cellStyle name="货币 6 5 2" xfId="5268"/>
    <cellStyle name="常规 140 3 4" xfId="5269"/>
    <cellStyle name="货币 2 3 3 2 2" xfId="5270"/>
    <cellStyle name="常规 140 4 2" xfId="5271"/>
    <cellStyle name="常规 140 4 2 2" xfId="5272"/>
    <cellStyle name="常规 140 4 3" xfId="5273"/>
    <cellStyle name="常规 140 5" xfId="5274"/>
    <cellStyle name="常规 143 3 2" xfId="5275"/>
    <cellStyle name="货币 17 2 2 2 3" xfId="5276"/>
    <cellStyle name="常规 68 2 2 3" xfId="5277"/>
    <cellStyle name="常规 73 2 2 3" xfId="5278"/>
    <cellStyle name="强调文字颜色 4 2 2 2 4" xfId="5279"/>
    <cellStyle name="常规 143 3 2 2" xfId="5280"/>
    <cellStyle name="货币 17 2 2 2 3 2" xfId="5281"/>
    <cellStyle name="常规 143 3 3" xfId="5282"/>
    <cellStyle name="货币 17 2 2 2 4" xfId="5283"/>
    <cellStyle name="强调文字颜色 4 2 2 3 4" xfId="5284"/>
    <cellStyle name="常规 143 3 3 2" xfId="5285"/>
    <cellStyle name="常规 145" xfId="5286"/>
    <cellStyle name="常规 146 2 2 2 2" xfId="5287"/>
    <cellStyle name="常规 146 2 2 3" xfId="5288"/>
    <cellStyle name="计算 2" xfId="5289"/>
    <cellStyle name="常规 146 3 2 2" xfId="5290"/>
    <cellStyle name="计算 2 2" xfId="5291"/>
    <cellStyle name="常规 146 3 2 2 2" xfId="5292"/>
    <cellStyle name="计算 3" xfId="5293"/>
    <cellStyle name="常规 146 3 2 3" xfId="5294"/>
    <cellStyle name="常规 146 3 3 2" xfId="5295"/>
    <cellStyle name="常规 146 3 4" xfId="5296"/>
    <cellStyle name="常规 146 4 2" xfId="5297"/>
    <cellStyle name="常规 146 4 2 2" xfId="5298"/>
    <cellStyle name="常规 146 4 3" xfId="5299"/>
    <cellStyle name="计算 2 2 2 2 2" xfId="5300"/>
    <cellStyle name="常规 146 5 2" xfId="5301"/>
    <cellStyle name="常规 5 7 2 4" xfId="5302"/>
    <cellStyle name="货币 16 2 3 2" xfId="5303"/>
    <cellStyle name="货币 21 2 3 2" xfId="5304"/>
    <cellStyle name="常规 23 3 2" xfId="5305"/>
    <cellStyle name="常规 18 3 2" xfId="5306"/>
    <cellStyle name="货币 16 2 4" xfId="5307"/>
    <cellStyle name="货币 21 2 4" xfId="5308"/>
    <cellStyle name="常规 23 4" xfId="5309"/>
    <cellStyle name="常规 18 4" xfId="5310"/>
    <cellStyle name="常规 2 10" xfId="5311"/>
    <cellStyle name="强调文字颜色 3 3" xfId="5312"/>
    <cellStyle name="常规 2 11" xfId="5313"/>
    <cellStyle name="常规 2 135" xfId="5314"/>
    <cellStyle name="常规 2 135 2" xfId="5315"/>
    <cellStyle name="常规 2 135 3" xfId="5316"/>
    <cellStyle name="常规 32 3 2" xfId="5317"/>
    <cellStyle name="常规 27 3 2" xfId="5318"/>
    <cellStyle name="常规 2 135 3 2 2" xfId="5319"/>
    <cellStyle name="常规 32 4" xfId="5320"/>
    <cellStyle name="常规 27 4" xfId="5321"/>
    <cellStyle name="常规 2 2 2 3 2 2" xfId="5322"/>
    <cellStyle name="常规 2 135 3 3" xfId="5323"/>
    <cellStyle name="常规 2 135 4" xfId="5324"/>
    <cellStyle name="常规 33 3" xfId="5325"/>
    <cellStyle name="常规 28 3" xfId="5326"/>
    <cellStyle name="常规 2 135 4 2" xfId="5327"/>
    <cellStyle name="常规 2 2" xfId="5328"/>
    <cellStyle name="常规 2 2 2" xfId="5329"/>
    <cellStyle name="输出 2 3 4" xfId="5330"/>
    <cellStyle name="常规 2 2 2 2 2" xfId="5331"/>
    <cellStyle name="常规 96 2 3 2" xfId="5332"/>
    <cellStyle name="常规 2 2 2 2 2 3" xfId="5333"/>
    <cellStyle name="常规 2 2 2 2 3 2" xfId="5334"/>
    <cellStyle name="常规 2 2 2 3" xfId="5335"/>
    <cellStyle name="常规 96 2 4" xfId="5336"/>
    <cellStyle name="常规 2 2 2 3 2" xfId="5337"/>
    <cellStyle name="常规 2 2 2 3 3" xfId="5338"/>
    <cellStyle name="常规 2 2 3 2" xfId="5339"/>
    <cellStyle name="常规 96 3 3" xfId="5340"/>
    <cellStyle name="常规 2 2 3 2 2" xfId="5341"/>
    <cellStyle name="常规 96 3 3 2" xfId="5342"/>
    <cellStyle name="常规 2 2 3 2 3" xfId="5343"/>
    <cellStyle name="强调文字颜色 4 2 2 3 2 2 2" xfId="5344"/>
    <cellStyle name="常规 2 2 3 3" xfId="5345"/>
    <cellStyle name="常规 96 3 4" xfId="5346"/>
    <cellStyle name="常规 2 2 3 3 2" xfId="5347"/>
    <cellStyle name="常规 2 2 4" xfId="5348"/>
    <cellStyle name="常规 2 2 4 2" xfId="5349"/>
    <cellStyle name="常规 96 4 3" xfId="5350"/>
    <cellStyle name="常规 2 2 4 2 2" xfId="5351"/>
    <cellStyle name="常规 2 2 4 3" xfId="5352"/>
    <cellStyle name="常规 2 2 5" xfId="5353"/>
    <cellStyle name="常规 2 2 5 2" xfId="5354"/>
    <cellStyle name="常规 2 2 5 2 2" xfId="5355"/>
    <cellStyle name="常规 2 2 5 2 3" xfId="5356"/>
    <cellStyle name="货币 19 2 4 2" xfId="5357"/>
    <cellStyle name="常规 2 2 5 3" xfId="5358"/>
    <cellStyle name="常规 2 2 5 3 2" xfId="5359"/>
    <cellStyle name="常规 2 2 6" xfId="5360"/>
    <cellStyle name="常规 2 2 7 2" xfId="5361"/>
    <cellStyle name="货币 10 2 2 2 2" xfId="5362"/>
    <cellStyle name="常规 2 2 8" xfId="5363"/>
    <cellStyle name="货币 10 2 2 3" xfId="5364"/>
    <cellStyle name="常规 97 4 2 2" xfId="5365"/>
    <cellStyle name="货币 19 3 2 2 4" xfId="5366"/>
    <cellStyle name="常规 2 3 2 2" xfId="5367"/>
    <cellStyle name="常规 97 2 3" xfId="5368"/>
    <cellStyle name="常规 2 3 2 2 2" xfId="5369"/>
    <cellStyle name="常规 97 2 3 2" xfId="5370"/>
    <cellStyle name="常规 2 3 2 3" xfId="5371"/>
    <cellStyle name="常规 97 2 4" xfId="5372"/>
    <cellStyle name="常规 2 3 2 3 2" xfId="5373"/>
    <cellStyle name="常规 2 3 3" xfId="5374"/>
    <cellStyle name="常规 2 3 3 2" xfId="5375"/>
    <cellStyle name="常规 97 3 3" xfId="5376"/>
    <cellStyle name="常规 65 2 2 3" xfId="5377"/>
    <cellStyle name="常规 70 2 2 3" xfId="5378"/>
    <cellStyle name="常规 2 4 2" xfId="5379"/>
    <cellStyle name="常规 2 4 2 2" xfId="5380"/>
    <cellStyle name="常规 98 2 3" xfId="5381"/>
    <cellStyle name="常规 2 4 2 2 2" xfId="5382"/>
    <cellStyle name="常规 98 2 3 2" xfId="5383"/>
    <cellStyle name="常规 2 4 2 2 2 2" xfId="5384"/>
    <cellStyle name="常规 2 4 2 2 3" xfId="5385"/>
    <cellStyle name="常规 2 4 2 3" xfId="5386"/>
    <cellStyle name="常规 85 2 2 2" xfId="5387"/>
    <cellStyle name="常规 90 2 2 2" xfId="5388"/>
    <cellStyle name="常规 98 2 4" xfId="5389"/>
    <cellStyle name="常规 2 4 2 3 2" xfId="5390"/>
    <cellStyle name="常规 85 2 2 2 2" xfId="5391"/>
    <cellStyle name="常规 90 2 2 2 2" xfId="5392"/>
    <cellStyle name="常规 2 4 2 4" xfId="5393"/>
    <cellStyle name="常规 85 2 2 3" xfId="5394"/>
    <cellStyle name="常规 90 2 2 3" xfId="5395"/>
    <cellStyle name="常规 2 5 2 2 2" xfId="5396"/>
    <cellStyle name="常规 99 2 3 2" xfId="5397"/>
    <cellStyle name="常规 2 5 2 3" xfId="5398"/>
    <cellStyle name="常规 85 3 2 2" xfId="5399"/>
    <cellStyle name="常规 90 3 2 2" xfId="5400"/>
    <cellStyle name="常规 99 2 4" xfId="5401"/>
    <cellStyle name="常规 2 6 2 2 2" xfId="5402"/>
    <cellStyle name="常规 2 6 2 2 2 2" xfId="5403"/>
    <cellStyle name="常规 2 6 2 2 3" xfId="5404"/>
    <cellStyle name="常规 3 2" xfId="5405"/>
    <cellStyle name="常规 2 6 2 3" xfId="5406"/>
    <cellStyle name="常规 85 4 2 2" xfId="5407"/>
    <cellStyle name="常规 90 4 2 2" xfId="5408"/>
    <cellStyle name="常规 3 2 2" xfId="5409"/>
    <cellStyle name="输出 3 3 4" xfId="5410"/>
    <cellStyle name="常规 2 6 2 3 2" xfId="5411"/>
    <cellStyle name="常规 3 4" xfId="5412"/>
    <cellStyle name="常规 2 6 3 2 2" xfId="5413"/>
    <cellStyle name="常规 3 4 2" xfId="5414"/>
    <cellStyle name="常规 2 6 3 2 2 2" xfId="5415"/>
    <cellStyle name="常规 2 6 3 3" xfId="5416"/>
    <cellStyle name="常规 2 6 3 3 2" xfId="5417"/>
    <cellStyle name="常规 2 6 3 4" xfId="5418"/>
    <cellStyle name="汇总 2 4 2 3" xfId="5419"/>
    <cellStyle name="常规 2 6 5" xfId="5420"/>
    <cellStyle name="常规 2 6 5 2" xfId="5421"/>
    <cellStyle name="常规 2 6 6" xfId="5422"/>
    <cellStyle name="常规 7_Book1" xfId="5423"/>
    <cellStyle name="常规 2 7 2 2" xfId="5424"/>
    <cellStyle name="常规 2 7 2 3" xfId="5425"/>
    <cellStyle name="常规 2 7 3 2" xfId="5426"/>
    <cellStyle name="常规 2 7 4" xfId="5427"/>
    <cellStyle name="常规 2 8 2" xfId="5428"/>
    <cellStyle name="输入 2 2" xfId="5429"/>
    <cellStyle name="常规 2 8 2 2" xfId="5430"/>
    <cellStyle name="输入 2 2 2" xfId="5431"/>
    <cellStyle name="常规 2 8 2 3" xfId="5432"/>
    <cellStyle name="输入 2 2 3" xfId="5433"/>
    <cellStyle name="常规 2 8 3" xfId="5434"/>
    <cellStyle name="输入 2 3" xfId="5435"/>
    <cellStyle name="常规 2 8 3 2" xfId="5436"/>
    <cellStyle name="输入 2 3 2" xfId="5437"/>
    <cellStyle name="常规 2 9" xfId="5438"/>
    <cellStyle name="常规 2 9 2" xfId="5439"/>
    <cellStyle name="常规 2 9 2 2" xfId="5440"/>
    <cellStyle name="常规 2 9 3" xfId="5441"/>
    <cellStyle name="货币 16 2 2 2 2" xfId="5442"/>
    <cellStyle name="货币 21 2 2 2 2" xfId="5443"/>
    <cellStyle name="常规 23 2 2 2" xfId="5444"/>
    <cellStyle name="常规 23 2 2 3" xfId="5445"/>
    <cellStyle name="强调文字颜色 4 3 2 2" xfId="5446"/>
    <cellStyle name="货币 16 2 2 2 3" xfId="5447"/>
    <cellStyle name="货币 21 2 2 2 3" xfId="5448"/>
    <cellStyle name="货币 16 2 2 3" xfId="5449"/>
    <cellStyle name="货币 21 2 2 3" xfId="5450"/>
    <cellStyle name="常规 23 2 3" xfId="5451"/>
    <cellStyle name="货币 16 2 2 3 2" xfId="5452"/>
    <cellStyle name="货币 21 2 2 3 2" xfId="5453"/>
    <cellStyle name="输入 2 3 2 5" xfId="5454"/>
    <cellStyle name="常规 23 2 3 2" xfId="5455"/>
    <cellStyle name="货币 16 2 3 2 2" xfId="5456"/>
    <cellStyle name="货币 21 2 3 2 2" xfId="5457"/>
    <cellStyle name="货币 4" xfId="5458"/>
    <cellStyle name="常规 23 3 2 2" xfId="5459"/>
    <cellStyle name="货币 16 2 4 2" xfId="5460"/>
    <cellStyle name="货币 21 2 4 2" xfId="5461"/>
    <cellStyle name="常规 23 4 2" xfId="5462"/>
    <cellStyle name="货币 16 2 5" xfId="5463"/>
    <cellStyle name="货币 21 2 5" xfId="5464"/>
    <cellStyle name="常规 23 5" xfId="5465"/>
    <cellStyle name="货币 16 3 2 2" xfId="5466"/>
    <cellStyle name="货币 21 3 2 2" xfId="5467"/>
    <cellStyle name="常规 24 2 2" xfId="5468"/>
    <cellStyle name="货币 16 3 2 2 2" xfId="5469"/>
    <cellStyle name="货币 21 3 2 2 2" xfId="5470"/>
    <cellStyle name="常规 24 2 2 2" xfId="5471"/>
    <cellStyle name="货币 16 3 2 2 2 2" xfId="5472"/>
    <cellStyle name="货币 21 3 2 2 2 2" xfId="5473"/>
    <cellStyle name="常规 24 2 2 2 2" xfId="5474"/>
    <cellStyle name="常规 24 2 2 3" xfId="5475"/>
    <cellStyle name="强调文字颜色 5 3 2 2" xfId="5476"/>
    <cellStyle name="货币 16 3 2 2 3" xfId="5477"/>
    <cellStyle name="货币 21 3 2 2 3" xfId="5478"/>
    <cellStyle name="警告文本 2 2 4 2" xfId="5479"/>
    <cellStyle name="货币 16 3 2 3" xfId="5480"/>
    <cellStyle name="货币 21 3 2 3" xfId="5481"/>
    <cellStyle name="常规 24 2 3" xfId="5482"/>
    <cellStyle name="货币 16 3 2 3 2" xfId="5483"/>
    <cellStyle name="货币 21 3 2 3 2" xfId="5484"/>
    <cellStyle name="常规 24 2 3 2" xfId="5485"/>
    <cellStyle name="货币 16 3 3 2" xfId="5486"/>
    <cellStyle name="货币 21 3 3 2" xfId="5487"/>
    <cellStyle name="常规 24 3 2" xfId="5488"/>
    <cellStyle name="常规 24 3 3" xfId="5489"/>
    <cellStyle name="货币 3 3 2 2 2" xfId="5490"/>
    <cellStyle name="货币 16 3 3 3" xfId="5491"/>
    <cellStyle name="货币 21 3 3 3" xfId="5492"/>
    <cellStyle name="货币 16 3 4" xfId="5493"/>
    <cellStyle name="货币 21 3 4" xfId="5494"/>
    <cellStyle name="常规 24 4" xfId="5495"/>
    <cellStyle name="货币 16 3 4 2" xfId="5496"/>
    <cellStyle name="货币 21 3 4 2" xfId="5497"/>
    <cellStyle name="常规 24 4 2" xfId="5498"/>
    <cellStyle name="货币 16 3 5" xfId="5499"/>
    <cellStyle name="货币 21 3 5" xfId="5500"/>
    <cellStyle name="常规 24 5" xfId="5501"/>
    <cellStyle name="常规 32 2 4" xfId="5502"/>
    <cellStyle name="常规 27 2 4" xfId="5503"/>
    <cellStyle name="常规 30 2 2 2 2" xfId="5504"/>
    <cellStyle name="常规 25 2 2 2 2" xfId="5505"/>
    <cellStyle name="常规 30 2 2 3" xfId="5506"/>
    <cellStyle name="常规 25 2 2 3" xfId="5507"/>
    <cellStyle name="强调文字颜色 6 3 2 2" xfId="5508"/>
    <cellStyle name="常规 30 5" xfId="5509"/>
    <cellStyle name="常规 25 5" xfId="5510"/>
    <cellStyle name="常规 32 3 2 2" xfId="5511"/>
    <cellStyle name="常规 27 3 2 2" xfId="5512"/>
    <cellStyle name="常规 32 4 2" xfId="5513"/>
    <cellStyle name="常规 27 4 2" xfId="5514"/>
    <cellStyle name="常规 33 4" xfId="5515"/>
    <cellStyle name="常规 28 4" xfId="5516"/>
    <cellStyle name="常规 33 5" xfId="5517"/>
    <cellStyle name="常规 28 5" xfId="5518"/>
    <cellStyle name="常规 34 2 2 2 2" xfId="5519"/>
    <cellStyle name="常规 29 2 2 2 2" xfId="5520"/>
    <cellStyle name="常规 35 4 3" xfId="5521"/>
    <cellStyle name="常规 40 4 3" xfId="5522"/>
    <cellStyle name="常规 34 3 3 2" xfId="5523"/>
    <cellStyle name="常规 34 2 2 3" xfId="5524"/>
    <cellStyle name="常规 29 2 2 3" xfId="5525"/>
    <cellStyle name="常规 34 3 4" xfId="5526"/>
    <cellStyle name="常规 35 3 3" xfId="5527"/>
    <cellStyle name="常规 40 3 3" xfId="5528"/>
    <cellStyle name="常规 34 3 2 2" xfId="5529"/>
    <cellStyle name="常规 29 3 2 2" xfId="5530"/>
    <cellStyle name="常规 34 4 2" xfId="5531"/>
    <cellStyle name="常规 29 4 2" xfId="5532"/>
    <cellStyle name="常规 34 5" xfId="5533"/>
    <cellStyle name="常规 29 5" xfId="5534"/>
    <cellStyle name="常规 3" xfId="5535"/>
    <cellStyle name="常规 3 3 2" xfId="5536"/>
    <cellStyle name="常规 3 3 2 2" xfId="5537"/>
    <cellStyle name="常规 3 3 2 2 2" xfId="5538"/>
    <cellStyle name="常规 3 3 2 3" xfId="5539"/>
    <cellStyle name="货币 5" xfId="5540"/>
    <cellStyle name="常规 3 3 2 3 2" xfId="5541"/>
    <cellStyle name="货币 5 2" xfId="5542"/>
    <cellStyle name="常规 3 3 2 3 2 2" xfId="5543"/>
    <cellStyle name="常规 3 3 3" xfId="5544"/>
    <cellStyle name="常规 66 2 2 3" xfId="5545"/>
    <cellStyle name="常规 71 2 2 3" xfId="5546"/>
    <cellStyle name="常规 3 3 3 2" xfId="5547"/>
    <cellStyle name="常规 3 3 3 3" xfId="5548"/>
    <cellStyle name="常规 3 3 4" xfId="5549"/>
    <cellStyle name="常规 3 30" xfId="5550"/>
    <cellStyle name="常规 77 3 3" xfId="5551"/>
    <cellStyle name="常规 82 3 3" xfId="5552"/>
    <cellStyle name="常规 3 30 2" xfId="5553"/>
    <cellStyle name="常规 77 3 3 2" xfId="5554"/>
    <cellStyle name="常规 82 3 3 2" xfId="5555"/>
    <cellStyle name="常规 3 30 2 2" xfId="5556"/>
    <cellStyle name="警告文本 2 3 3" xfId="5557"/>
    <cellStyle name="常规 3 4 2 2" xfId="5558"/>
    <cellStyle name="警告文本 2 3 3 2" xfId="5559"/>
    <cellStyle name="常规 3 4 2 2 2" xfId="5560"/>
    <cellStyle name="警告文本 2 3 4" xfId="5561"/>
    <cellStyle name="常规 3 4 2 3" xfId="5562"/>
    <cellStyle name="常规 86 2 2 2" xfId="5563"/>
    <cellStyle name="常规 91 2 2 2" xfId="5564"/>
    <cellStyle name="常规 3 6 2" xfId="5565"/>
    <cellStyle name="常规 3 7" xfId="5566"/>
    <cellStyle name="常规 30 5 2" xfId="5567"/>
    <cellStyle name="常规 31 3 4" xfId="5568"/>
    <cellStyle name="常规 31 6" xfId="5569"/>
    <cellStyle name="常规 32 3 2 2 2" xfId="5570"/>
    <cellStyle name="常规 32 3 2 3" xfId="5571"/>
    <cellStyle name="常规 32 5 2" xfId="5572"/>
    <cellStyle name="常规 33 4 2 2" xfId="5573"/>
    <cellStyle name="常规 33 5 2" xfId="5574"/>
    <cellStyle name="常规 34 3 2 2 2" xfId="5575"/>
    <cellStyle name="常规 85 4 3" xfId="5576"/>
    <cellStyle name="常规 90 4 3" xfId="5577"/>
    <cellStyle name="常规 35 3 3 2" xfId="5578"/>
    <cellStyle name="常规 40 3 3 2" xfId="5579"/>
    <cellStyle name="常规 35 3 4" xfId="5580"/>
    <cellStyle name="常规 40 3 4" xfId="5581"/>
    <cellStyle name="常规 34 3 2 3" xfId="5582"/>
    <cellStyle name="常规 36 3 3" xfId="5583"/>
    <cellStyle name="常规 41 3 3" xfId="5584"/>
    <cellStyle name="常规 34 4 2 2" xfId="5585"/>
    <cellStyle name="常规 35 2 4" xfId="5586"/>
    <cellStyle name="常规 40 2 4" xfId="5587"/>
    <cellStyle name="常规 85 3 3" xfId="5588"/>
    <cellStyle name="常规 90 3 3" xfId="5589"/>
    <cellStyle name="常规 35 3 2 2" xfId="5590"/>
    <cellStyle name="常规 40 3 2 2" xfId="5591"/>
    <cellStyle name="常规 85 3 3 2" xfId="5592"/>
    <cellStyle name="常规 90 3 3 2" xfId="5593"/>
    <cellStyle name="常规 99 3 4" xfId="5594"/>
    <cellStyle name="常规 35 3 2 2 2" xfId="5595"/>
    <cellStyle name="常规 40 3 2 2 2" xfId="5596"/>
    <cellStyle name="常规 35 4" xfId="5597"/>
    <cellStyle name="常规 40 4" xfId="5598"/>
    <cellStyle name="常规 35 4 2" xfId="5599"/>
    <cellStyle name="常规 40 4 2" xfId="5600"/>
    <cellStyle name="常规 86 3 3" xfId="5601"/>
    <cellStyle name="常规 91 3 3" xfId="5602"/>
    <cellStyle name="常规 35 4 2 2" xfId="5603"/>
    <cellStyle name="常规 40 4 2 2" xfId="5604"/>
    <cellStyle name="常规 35 5" xfId="5605"/>
    <cellStyle name="常规 40 5" xfId="5606"/>
    <cellStyle name="常规 36" xfId="5607"/>
    <cellStyle name="常规 41" xfId="5608"/>
    <cellStyle name="常规 36 2" xfId="5609"/>
    <cellStyle name="常规 41 2" xfId="5610"/>
    <cellStyle name="常规 36 2 2" xfId="5611"/>
    <cellStyle name="常规 41 2 2" xfId="5612"/>
    <cellStyle name="常规 36 2 2 2" xfId="5613"/>
    <cellStyle name="常规 41 2 2 2" xfId="5614"/>
    <cellStyle name="常规 36 2 2 2 2" xfId="5615"/>
    <cellStyle name="常规 41 2 2 2 2" xfId="5616"/>
    <cellStyle name="常规 36 2 2 3" xfId="5617"/>
    <cellStyle name="常规 41 2 2 3" xfId="5618"/>
    <cellStyle name="常规 36 2 3" xfId="5619"/>
    <cellStyle name="常规 41 2 3" xfId="5620"/>
    <cellStyle name="常规 36 2 3 2" xfId="5621"/>
    <cellStyle name="常规 41 2 3 2" xfId="5622"/>
    <cellStyle name="常规 36 2 4" xfId="5623"/>
    <cellStyle name="常规 41 2 4" xfId="5624"/>
    <cellStyle name="常规 36 3" xfId="5625"/>
    <cellStyle name="常规 41 3" xfId="5626"/>
    <cellStyle name="常规 36 3 2" xfId="5627"/>
    <cellStyle name="常规 41 3 2" xfId="5628"/>
    <cellStyle name="常规 36 3 2 2" xfId="5629"/>
    <cellStyle name="常规 41 3 2 2" xfId="5630"/>
    <cellStyle name="货币 6 6" xfId="5631"/>
    <cellStyle name="常规 36 3 2 2 2" xfId="5632"/>
    <cellStyle name="常规 41 3 2 2 2" xfId="5633"/>
    <cellStyle name="货币 6 6 2" xfId="5634"/>
    <cellStyle name="常规 36 3 2 3" xfId="5635"/>
    <cellStyle name="常规 41 3 2 3" xfId="5636"/>
    <cellStyle name="货币 6 7" xfId="5637"/>
    <cellStyle name="常规 36 3 3 2" xfId="5638"/>
    <cellStyle name="常规 41 3 3 2" xfId="5639"/>
    <cellStyle name="货币 7 6" xfId="5640"/>
    <cellStyle name="常规 36 3 4" xfId="5641"/>
    <cellStyle name="常规 41 3 4" xfId="5642"/>
    <cellStyle name="常规 36 4" xfId="5643"/>
    <cellStyle name="常规 41 4" xfId="5644"/>
    <cellStyle name="计算 3 2 2 2" xfId="5645"/>
    <cellStyle name="常规 36 4 2" xfId="5646"/>
    <cellStyle name="常规 41 4 2" xfId="5647"/>
    <cellStyle name="计算 3 2 2 2 2" xfId="5648"/>
    <cellStyle name="常规 36 4 2 2" xfId="5649"/>
    <cellStyle name="常规 41 4 2 2" xfId="5650"/>
    <cellStyle name="常规 36 4 3" xfId="5651"/>
    <cellStyle name="常规 41 4 3" xfId="5652"/>
    <cellStyle name="分级显示行_1_Book1" xfId="5653"/>
    <cellStyle name="计算 3 2 2 2 3" xfId="5654"/>
    <cellStyle name="常规 36 5" xfId="5655"/>
    <cellStyle name="常规 41 5" xfId="5656"/>
    <cellStyle name="计算 3 2 2 3" xfId="5657"/>
    <cellStyle name="常规 36 5 2" xfId="5658"/>
    <cellStyle name="常规 41 5 2" xfId="5659"/>
    <cellStyle name="常规 36 6" xfId="5660"/>
    <cellStyle name="常规 41 6" xfId="5661"/>
    <cellStyle name="计算 3 2 2 4" xfId="5662"/>
    <cellStyle name="常规 37 2" xfId="5663"/>
    <cellStyle name="常规 42 2" xfId="5664"/>
    <cellStyle name="常规 37 2 2" xfId="5665"/>
    <cellStyle name="常规 42 2 2" xfId="5666"/>
    <cellStyle name="常规 37 2 2 2" xfId="5667"/>
    <cellStyle name="常规 42 2 2 2" xfId="5668"/>
    <cellStyle name="常规 37 2 2 2 2" xfId="5669"/>
    <cellStyle name="常规 42 2 2 2 2" xfId="5670"/>
    <cellStyle name="常规 37 2 2 3" xfId="5671"/>
    <cellStyle name="常规 42 2 2 3" xfId="5672"/>
    <cellStyle name="常规 37 2 3" xfId="5673"/>
    <cellStyle name="常规 42 2 3" xfId="5674"/>
    <cellStyle name="常规 37 2 3 2" xfId="5675"/>
    <cellStyle name="常规 42 2 3 2" xfId="5676"/>
    <cellStyle name="常规 37 2 4" xfId="5677"/>
    <cellStyle name="常规 42 2 4" xfId="5678"/>
    <cellStyle name="常规 37 3" xfId="5679"/>
    <cellStyle name="常规 42 3" xfId="5680"/>
    <cellStyle name="常规 37 3 2" xfId="5681"/>
    <cellStyle name="常规 42 3 2" xfId="5682"/>
    <cellStyle name="常规 37 3 2 2" xfId="5683"/>
    <cellStyle name="常规 42 3 2 2" xfId="5684"/>
    <cellStyle name="常规 37 3 2 2 2" xfId="5685"/>
    <cellStyle name="常规 42 3 2 2 2" xfId="5686"/>
    <cellStyle name="常规 37 3 2 3" xfId="5687"/>
    <cellStyle name="常规 42 3 2 3" xfId="5688"/>
    <cellStyle name="常规 37 3 3" xfId="5689"/>
    <cellStyle name="常规 42 3 3" xfId="5690"/>
    <cellStyle name="常规 37 3 3 2" xfId="5691"/>
    <cellStyle name="常规 42 3 3 2" xfId="5692"/>
    <cellStyle name="常规 37 3 4" xfId="5693"/>
    <cellStyle name="常规 42 3 4" xfId="5694"/>
    <cellStyle name="常规 37 4" xfId="5695"/>
    <cellStyle name="常规 42 4" xfId="5696"/>
    <cellStyle name="计算 3 2 3 2" xfId="5697"/>
    <cellStyle name="常规 37 4 2" xfId="5698"/>
    <cellStyle name="常规 42 4 2" xfId="5699"/>
    <cellStyle name="常规 37 4 2 2" xfId="5700"/>
    <cellStyle name="常规 42 4 2 2" xfId="5701"/>
    <cellStyle name="常规 37 4 3" xfId="5702"/>
    <cellStyle name="常规 42 4 3" xfId="5703"/>
    <cellStyle name="常规 37 5" xfId="5704"/>
    <cellStyle name="常规 42 5" xfId="5705"/>
    <cellStyle name="计算 3 2 3 3" xfId="5706"/>
    <cellStyle name="常规 37 5 2" xfId="5707"/>
    <cellStyle name="常规 42 5 2" xfId="5708"/>
    <cellStyle name="常规 37 6" xfId="5709"/>
    <cellStyle name="常规 42 6" xfId="5710"/>
    <cellStyle name="常规 38" xfId="5711"/>
    <cellStyle name="常规 43" xfId="5712"/>
    <cellStyle name="常规 38 2" xfId="5713"/>
    <cellStyle name="常规 43 2" xfId="5714"/>
    <cellStyle name="常规 38 3" xfId="5715"/>
    <cellStyle name="常规 43 3" xfId="5716"/>
    <cellStyle name="常规 38 4" xfId="5717"/>
    <cellStyle name="常规 43 4" xfId="5718"/>
    <cellStyle name="常规 38 5" xfId="5719"/>
    <cellStyle name="常规 43 5" xfId="5720"/>
    <cellStyle name="常规 38 6" xfId="5721"/>
    <cellStyle name="常规 43 6" xfId="5722"/>
    <cellStyle name="常规 39" xfId="5723"/>
    <cellStyle name="常规 44" xfId="5724"/>
    <cellStyle name="常规 39 2" xfId="5725"/>
    <cellStyle name="常规 44 2" xfId="5726"/>
    <cellStyle name="常规 39 2 2" xfId="5727"/>
    <cellStyle name="常规 44 2 2" xfId="5728"/>
    <cellStyle name="常规 39 2 2 2" xfId="5729"/>
    <cellStyle name="常规 44 2 2 2" xfId="5730"/>
    <cellStyle name="货币 8 3 5" xfId="5731"/>
    <cellStyle name="常规 39 2 2 2 2" xfId="5732"/>
    <cellStyle name="常规 44 2 2 2 2" xfId="5733"/>
    <cellStyle name="常规 39 2 3" xfId="5734"/>
    <cellStyle name="常规 44 2 3" xfId="5735"/>
    <cellStyle name="常规 86 2 2 2 3" xfId="5736"/>
    <cellStyle name="常规 39 2 3 2" xfId="5737"/>
    <cellStyle name="常规 44 2 3 2" xfId="5738"/>
    <cellStyle name="货币 4 3 3 2 2" xfId="5739"/>
    <cellStyle name="常规 39 2 4" xfId="5740"/>
    <cellStyle name="常规 44 2 4" xfId="5741"/>
    <cellStyle name="常规 39 3" xfId="5742"/>
    <cellStyle name="常规 44 3" xfId="5743"/>
    <cellStyle name="常规 39 3 2" xfId="5744"/>
    <cellStyle name="常规 44 3 2" xfId="5745"/>
    <cellStyle name="常规 39 3 2 2" xfId="5746"/>
    <cellStyle name="常规 44 3 2 2" xfId="5747"/>
    <cellStyle name="常规 39 3 2 2 2" xfId="5748"/>
    <cellStyle name="常规 44 3 2 2 2" xfId="5749"/>
    <cellStyle name="常规 39 3 2 3" xfId="5750"/>
    <cellStyle name="常规 44 3 2 3" xfId="5751"/>
    <cellStyle name="常规 39 3 3" xfId="5752"/>
    <cellStyle name="常规 44 3 3" xfId="5753"/>
    <cellStyle name="常规 39 3 3 2" xfId="5754"/>
    <cellStyle name="常规 44 3 3 2" xfId="5755"/>
    <cellStyle name="货币 4 3 3 3 2" xfId="5756"/>
    <cellStyle name="常规 39 3 4" xfId="5757"/>
    <cellStyle name="常规 44 3 4" xfId="5758"/>
    <cellStyle name="常规 39 4" xfId="5759"/>
    <cellStyle name="常规 44 4" xfId="5760"/>
    <cellStyle name="常规 39 5" xfId="5761"/>
    <cellStyle name="常规 44 5" xfId="5762"/>
    <cellStyle name="强调文字颜色 5 2 2 5" xfId="5763"/>
    <cellStyle name="常规 39 5 2" xfId="5764"/>
    <cellStyle name="常规 44 5 2" xfId="5765"/>
    <cellStyle name="常规 39 6" xfId="5766"/>
    <cellStyle name="常规 44 6" xfId="5767"/>
    <cellStyle name="常规 4" xfId="5768"/>
    <cellStyle name="常规 4 2" xfId="5769"/>
    <cellStyle name="常规 45" xfId="5770"/>
    <cellStyle name="常规 50" xfId="5771"/>
    <cellStyle name="常规 45 2" xfId="5772"/>
    <cellStyle name="常规 50 2" xfId="5773"/>
    <cellStyle name="常规 45 2 2" xfId="5774"/>
    <cellStyle name="常规 50 2 2" xfId="5775"/>
    <cellStyle name="常规 45 2 2 2" xfId="5776"/>
    <cellStyle name="常规 50 2 2 2" xfId="5777"/>
    <cellStyle name="常规 45 2 2 2 2" xfId="5778"/>
    <cellStyle name="常规 50 2 2 2 2" xfId="5779"/>
    <cellStyle name="常规 45 2 2 3" xfId="5780"/>
    <cellStyle name="常规 50 2 2 3" xfId="5781"/>
    <cellStyle name="常规 45 2 3" xfId="5782"/>
    <cellStyle name="常规 50 2 3" xfId="5783"/>
    <cellStyle name="常规 45 2 4" xfId="5784"/>
    <cellStyle name="常规 50 2 4" xfId="5785"/>
    <cellStyle name="常规 45 2 4 2" xfId="5786"/>
    <cellStyle name="常规 45 2 5" xfId="5787"/>
    <cellStyle name="常规 45 3" xfId="5788"/>
    <cellStyle name="常规 50 3" xfId="5789"/>
    <cellStyle name="常规 45 3 2" xfId="5790"/>
    <cellStyle name="常规 50 3 2" xfId="5791"/>
    <cellStyle name="常规 45 3 2 2" xfId="5792"/>
    <cellStyle name="常规 50 3 2 2" xfId="5793"/>
    <cellStyle name="常规 45 3 2 2 2" xfId="5794"/>
    <cellStyle name="常规 50 3 2 2 2" xfId="5795"/>
    <cellStyle name="常规 45 3 2 3" xfId="5796"/>
    <cellStyle name="常规 50 3 2 3" xfId="5797"/>
    <cellStyle name="常规 45 3 3" xfId="5798"/>
    <cellStyle name="常规 50 3 3" xfId="5799"/>
    <cellStyle name="常规 45 3 3 2" xfId="5800"/>
    <cellStyle name="常规 50 3 3 2" xfId="5801"/>
    <cellStyle name="常规 45 3 4" xfId="5802"/>
    <cellStyle name="常规 50 3 4" xfId="5803"/>
    <cellStyle name="常规 45 4" xfId="5804"/>
    <cellStyle name="常规 50 4" xfId="5805"/>
    <cellStyle name="常规 45 4 2" xfId="5806"/>
    <cellStyle name="常规 50 4 2" xfId="5807"/>
    <cellStyle name="常规 45 4 2 2" xfId="5808"/>
    <cellStyle name="常规 50 4 2 2" xfId="5809"/>
    <cellStyle name="常规 45 4 3" xfId="5810"/>
    <cellStyle name="常规 50 4 3" xfId="5811"/>
    <cellStyle name="常规 45 5" xfId="5812"/>
    <cellStyle name="常规 50 5" xfId="5813"/>
    <cellStyle name="强调文字颜色 5 3 2 5" xfId="5814"/>
    <cellStyle name="常规 45 5 2" xfId="5815"/>
    <cellStyle name="常规 50 5 2" xfId="5816"/>
    <cellStyle name="常规 45 6" xfId="5817"/>
    <cellStyle name="常规 50 6" xfId="5818"/>
    <cellStyle name="常规 46" xfId="5819"/>
    <cellStyle name="常规 51" xfId="5820"/>
    <cellStyle name="常规 46 2" xfId="5821"/>
    <cellStyle name="常规 51 2" xfId="5822"/>
    <cellStyle name="常规 46 2 2" xfId="5823"/>
    <cellStyle name="常规 51 2 2" xfId="5824"/>
    <cellStyle name="常规 46 2 2 2" xfId="5825"/>
    <cellStyle name="常规 51 2 2 2" xfId="5826"/>
    <cellStyle name="常规 46 2 2 2 2" xfId="5827"/>
    <cellStyle name="常规 51 2 2 2 2" xfId="5828"/>
    <cellStyle name="常规 46 2 2 3" xfId="5829"/>
    <cellStyle name="常规 51 2 2 3" xfId="5830"/>
    <cellStyle name="常规 46 2 3" xfId="5831"/>
    <cellStyle name="常规 51 2 3" xfId="5832"/>
    <cellStyle name="常规 46 2 3 2" xfId="5833"/>
    <cellStyle name="常规 51 2 3 2" xfId="5834"/>
    <cellStyle name="常规 46 2 4" xfId="5835"/>
    <cellStyle name="常规 51 2 4" xfId="5836"/>
    <cellStyle name="常规 46 3" xfId="5837"/>
    <cellStyle name="常规 51 3" xfId="5838"/>
    <cellStyle name="常规 46 3 2" xfId="5839"/>
    <cellStyle name="常规 51 3 2" xfId="5840"/>
    <cellStyle name="常规 46 3 2 2" xfId="5841"/>
    <cellStyle name="常规 51 3 2 2" xfId="5842"/>
    <cellStyle name="常规 46 3 2 2 2" xfId="5843"/>
    <cellStyle name="常规 51 3 2 2 2" xfId="5844"/>
    <cellStyle name="常规 46 3 2 3" xfId="5845"/>
    <cellStyle name="常规 51 3 2 3" xfId="5846"/>
    <cellStyle name="常规 46 3 3" xfId="5847"/>
    <cellStyle name="常规 51 3 3" xfId="5848"/>
    <cellStyle name="常规 46 3 3 2" xfId="5849"/>
    <cellStyle name="常规 51 3 3 2" xfId="5850"/>
    <cellStyle name="强调文字颜色 4 2 2 2 2 2 2" xfId="5851"/>
    <cellStyle name="常规 46 3 4" xfId="5852"/>
    <cellStyle name="常规 51 3 4" xfId="5853"/>
    <cellStyle name="常规 46 4" xfId="5854"/>
    <cellStyle name="常规 51 4" xfId="5855"/>
    <cellStyle name="常规 46 4 2" xfId="5856"/>
    <cellStyle name="常规 51 4 2" xfId="5857"/>
    <cellStyle name="链接单元格 2 3" xfId="5858"/>
    <cellStyle name="常规 46 4 2 2" xfId="5859"/>
    <cellStyle name="常规 51 4 2 2" xfId="5860"/>
    <cellStyle name="链接单元格 2 3 2" xfId="5861"/>
    <cellStyle name="常规 46 4 3" xfId="5862"/>
    <cellStyle name="常规 51 4 3" xfId="5863"/>
    <cellStyle name="链接单元格 2 4" xfId="5864"/>
    <cellStyle name="常规 46 5" xfId="5865"/>
    <cellStyle name="常规 51 5" xfId="5866"/>
    <cellStyle name="常规 46 5 2" xfId="5867"/>
    <cellStyle name="常规 51 5 2" xfId="5868"/>
    <cellStyle name="链接单元格 3 3" xfId="5869"/>
    <cellStyle name="货币 12 5 2 2" xfId="5870"/>
    <cellStyle name="常规 46 6" xfId="5871"/>
    <cellStyle name="常规 51 6" xfId="5872"/>
    <cellStyle name="常规 47" xfId="5873"/>
    <cellStyle name="常规 52" xfId="5874"/>
    <cellStyle name="常规 47 2" xfId="5875"/>
    <cellStyle name="常规 52 2" xfId="5876"/>
    <cellStyle name="货币 19 2 2 2 3" xfId="5877"/>
    <cellStyle name="常规 47 2 2" xfId="5878"/>
    <cellStyle name="常规 52 2 2" xfId="5879"/>
    <cellStyle name="货币 19 2 2 2 3 2" xfId="5880"/>
    <cellStyle name="常规 47 2 2 2" xfId="5881"/>
    <cellStyle name="常规 52 2 2 2" xfId="5882"/>
    <cellStyle name="常规 59 2 2" xfId="5883"/>
    <cellStyle name="常规 64 2 2" xfId="5884"/>
    <cellStyle name="常规 47 3" xfId="5885"/>
    <cellStyle name="常规 52 3" xfId="5886"/>
    <cellStyle name="常规 59 2 2 2" xfId="5887"/>
    <cellStyle name="常规 64 2 2 2" xfId="5888"/>
    <cellStyle name="常规 47 3 2" xfId="5889"/>
    <cellStyle name="常规 52 3 2" xfId="5890"/>
    <cellStyle name="常规 59 2 2 2 2" xfId="5891"/>
    <cellStyle name="常规 64 2 2 2 2" xfId="5892"/>
    <cellStyle name="常规 47 3 2 2" xfId="5893"/>
    <cellStyle name="常规 52 3 2 2" xfId="5894"/>
    <cellStyle name="常规 47 3 2 2 2" xfId="5895"/>
    <cellStyle name="常规 52 3 2 2 2" xfId="5896"/>
    <cellStyle name="常规 47 3 2 3" xfId="5897"/>
    <cellStyle name="常规 52 3 2 3" xfId="5898"/>
    <cellStyle name="常规 59 2 2 3" xfId="5899"/>
    <cellStyle name="常规 64 2 2 3" xfId="5900"/>
    <cellStyle name="常规 47 3 3" xfId="5901"/>
    <cellStyle name="常规 52 3 3" xfId="5902"/>
    <cellStyle name="常规 47 3 3 2" xfId="5903"/>
    <cellStyle name="常规 52 3 3 2" xfId="5904"/>
    <cellStyle name="常规 59 2 3" xfId="5905"/>
    <cellStyle name="常规 64 2 3" xfId="5906"/>
    <cellStyle name="常规 47 4" xfId="5907"/>
    <cellStyle name="常规 52 4" xfId="5908"/>
    <cellStyle name="常规 59 2 3 2" xfId="5909"/>
    <cellStyle name="常规 64 2 3 2" xfId="5910"/>
    <cellStyle name="常规 47 4 2" xfId="5911"/>
    <cellStyle name="常规 52 4 2" xfId="5912"/>
    <cellStyle name="常规 47 4 2 2" xfId="5913"/>
    <cellStyle name="常规 52 4 2 2" xfId="5914"/>
    <cellStyle name="常规 47 4 3" xfId="5915"/>
    <cellStyle name="常规 52 4 3" xfId="5916"/>
    <cellStyle name="常规 59 2 4" xfId="5917"/>
    <cellStyle name="常规 64 2 4" xfId="5918"/>
    <cellStyle name="常规 47 5" xfId="5919"/>
    <cellStyle name="常规 52 5" xfId="5920"/>
    <cellStyle name="常规 47 5 2" xfId="5921"/>
    <cellStyle name="常规 52 5 2" xfId="5922"/>
    <cellStyle name="货币 12 5 3 2" xfId="5923"/>
    <cellStyle name="常规 47 6" xfId="5924"/>
    <cellStyle name="常规 52 6" xfId="5925"/>
    <cellStyle name="常规 48" xfId="5926"/>
    <cellStyle name="常规 53" xfId="5927"/>
    <cellStyle name="常规 48 2" xfId="5928"/>
    <cellStyle name="常规 53 2" xfId="5929"/>
    <cellStyle name="常规 48 2 2" xfId="5930"/>
    <cellStyle name="常规 53 2 2" xfId="5931"/>
    <cellStyle name="常规 48 2 3" xfId="5932"/>
    <cellStyle name="常规 53 2 3" xfId="5933"/>
    <cellStyle name="常规 48 2 4" xfId="5934"/>
    <cellStyle name="常规 53 2 4" xfId="5935"/>
    <cellStyle name="常规 79 2 2 2" xfId="5936"/>
    <cellStyle name="常规 84 2 2 2" xfId="5937"/>
    <cellStyle name="常规 59 3 2" xfId="5938"/>
    <cellStyle name="常规 64 3 2" xfId="5939"/>
    <cellStyle name="常规 48 3" xfId="5940"/>
    <cellStyle name="常规 53 3" xfId="5941"/>
    <cellStyle name="常规 59 3 2 2" xfId="5942"/>
    <cellStyle name="常规 64 3 2 2" xfId="5943"/>
    <cellStyle name="常规 48 3 2" xfId="5944"/>
    <cellStyle name="常规 53 3 2" xfId="5945"/>
    <cellStyle name="常规 59 3 2 2 2" xfId="5946"/>
    <cellStyle name="常规 64 3 2 2 2" xfId="5947"/>
    <cellStyle name="常规 48 3 2 2" xfId="5948"/>
    <cellStyle name="常规 53 3 2 2" xfId="5949"/>
    <cellStyle name="输入 2 2 2 3 4" xfId="5950"/>
    <cellStyle name="常规 48 3 2 2 2" xfId="5951"/>
    <cellStyle name="常规 53 3 2 2 2" xfId="5952"/>
    <cellStyle name="常规 48 3 2 3" xfId="5953"/>
    <cellStyle name="常规 53 3 2 3" xfId="5954"/>
    <cellStyle name="常规 59 3 2 3" xfId="5955"/>
    <cellStyle name="常规 64 3 2 3" xfId="5956"/>
    <cellStyle name="常规 48 3 3" xfId="5957"/>
    <cellStyle name="常规 53 3 3" xfId="5958"/>
    <cellStyle name="常规 48 3 3 2" xfId="5959"/>
    <cellStyle name="常规 53 3 3 2" xfId="5960"/>
    <cellStyle name="常规 48 3 4" xfId="5961"/>
    <cellStyle name="常规 53 3 4" xfId="5962"/>
    <cellStyle name="常规 79 2 3 2" xfId="5963"/>
    <cellStyle name="常规 59 3 3" xfId="5964"/>
    <cellStyle name="常规 64 3 3" xfId="5965"/>
    <cellStyle name="常规 48 4" xfId="5966"/>
    <cellStyle name="常规 53 4" xfId="5967"/>
    <cellStyle name="常规 59 3 3 2" xfId="5968"/>
    <cellStyle name="常规 64 3 3 2" xfId="5969"/>
    <cellStyle name="常规 48 4 2" xfId="5970"/>
    <cellStyle name="常规 53 4 2" xfId="5971"/>
    <cellStyle name="常规 48 4 2 2" xfId="5972"/>
    <cellStyle name="常规 53 4 2 2" xfId="5973"/>
    <cellStyle name="常规 48 4 3" xfId="5974"/>
    <cellStyle name="常规 53 4 3" xfId="5975"/>
    <cellStyle name="常规 59 3 4" xfId="5976"/>
    <cellStyle name="常规 64 3 4" xfId="5977"/>
    <cellStyle name="常规 48 5" xfId="5978"/>
    <cellStyle name="常规 53 5" xfId="5979"/>
    <cellStyle name="常规 48 5 2" xfId="5980"/>
    <cellStyle name="常规 53 5 2" xfId="5981"/>
    <cellStyle name="常规 48 6" xfId="5982"/>
    <cellStyle name="常规 53 6" xfId="5983"/>
    <cellStyle name="常规 49" xfId="5984"/>
    <cellStyle name="常规 54" xfId="5985"/>
    <cellStyle name="常规 49 2" xfId="5986"/>
    <cellStyle name="常规 54 2" xfId="5987"/>
    <cellStyle name="货币 17 3 2 2 4" xfId="5988"/>
    <cellStyle name="强调文字颜色 5 2 2 3 4" xfId="5989"/>
    <cellStyle name="常规 49 2 2" xfId="5990"/>
    <cellStyle name="常规 54 2 2" xfId="5991"/>
    <cellStyle name="常规 49 2 2 2" xfId="5992"/>
    <cellStyle name="常规 54 2 2 2" xfId="5993"/>
    <cellStyle name="常规 49 2 2 2 2" xfId="5994"/>
    <cellStyle name="常规 54 2 2 2 2" xfId="5995"/>
    <cellStyle name="常规 49 2 2 3" xfId="5996"/>
    <cellStyle name="常规 54 2 2 3" xfId="5997"/>
    <cellStyle name="常规 49 2 3" xfId="5998"/>
    <cellStyle name="常规 54 2 3" xfId="5999"/>
    <cellStyle name="常规 49 2 3 2" xfId="6000"/>
    <cellStyle name="常规 54 2 3 2" xfId="6001"/>
    <cellStyle name="常规 49 2 4" xfId="6002"/>
    <cellStyle name="常规 54 2 4" xfId="6003"/>
    <cellStyle name="常规 79 3 2 2" xfId="6004"/>
    <cellStyle name="常规 59 4 2" xfId="6005"/>
    <cellStyle name="常规 64 4 2" xfId="6006"/>
    <cellStyle name="常规 49 3" xfId="6007"/>
    <cellStyle name="常规 54 3" xfId="6008"/>
    <cellStyle name="常规 59 4 2 2" xfId="6009"/>
    <cellStyle name="常规 64 4 2 2" xfId="6010"/>
    <cellStyle name="常规 49 3 2" xfId="6011"/>
    <cellStyle name="常规 54 3 2" xfId="6012"/>
    <cellStyle name="常规 49 3 2 2" xfId="6013"/>
    <cellStyle name="常规 54 3 2 2" xfId="6014"/>
    <cellStyle name="常规 49 3 2 2 2" xfId="6015"/>
    <cellStyle name="常规 54 3 2 2 2" xfId="6016"/>
    <cellStyle name="常规 49 3 2 3" xfId="6017"/>
    <cellStyle name="常规 54 3 2 3" xfId="6018"/>
    <cellStyle name="常规 49 3 3" xfId="6019"/>
    <cellStyle name="常规 54 3 3" xfId="6020"/>
    <cellStyle name="常规 49 3 3 2" xfId="6021"/>
    <cellStyle name="常规 54 3 3 2" xfId="6022"/>
    <cellStyle name="常规 59 4 3" xfId="6023"/>
    <cellStyle name="常规 64 4 3" xfId="6024"/>
    <cellStyle name="常规 49 4" xfId="6025"/>
    <cellStyle name="常规 54 4" xfId="6026"/>
    <cellStyle name="常规 49 4 2" xfId="6027"/>
    <cellStyle name="常规 54 4 2" xfId="6028"/>
    <cellStyle name="常规 49 4 2 2" xfId="6029"/>
    <cellStyle name="常规 54 4 2 2" xfId="6030"/>
    <cellStyle name="货币 2 2 2 2 2 2" xfId="6031"/>
    <cellStyle name="常规 49 4 3" xfId="6032"/>
    <cellStyle name="常规 54 4 3" xfId="6033"/>
    <cellStyle name="常规 49 5" xfId="6034"/>
    <cellStyle name="常规 54 5" xfId="6035"/>
    <cellStyle name="常规 49 5 2" xfId="6036"/>
    <cellStyle name="常规 54 5 2" xfId="6037"/>
    <cellStyle name="常规 49 6" xfId="6038"/>
    <cellStyle name="常规 54 6" xfId="6039"/>
    <cellStyle name="常规 5" xfId="6040"/>
    <cellStyle name="常规 5 7 2 2 2 2" xfId="6041"/>
    <cellStyle name="常规 5 7 2 2 3" xfId="6042"/>
    <cellStyle name="常规 5 7 2 3 2" xfId="6043"/>
    <cellStyle name="常规 5 7 3 3" xfId="6044"/>
    <cellStyle name="常规 5 7 4 2" xfId="6045"/>
    <cellStyle name="常规 5 7 5" xfId="6046"/>
    <cellStyle name="常规 50 2 3 2" xfId="6047"/>
    <cellStyle name="后继超级链接 2 2" xfId="6048"/>
    <cellStyle name="常规 55 2" xfId="6049"/>
    <cellStyle name="常规 60 2" xfId="6050"/>
    <cellStyle name="常规 55 2 2 2 2" xfId="6051"/>
    <cellStyle name="常规 60 2 2 2 2" xfId="6052"/>
    <cellStyle name="常规 55 2 2 3" xfId="6053"/>
    <cellStyle name="常规 60 2 2 3" xfId="6054"/>
    <cellStyle name="常规 55 2 4" xfId="6055"/>
    <cellStyle name="常规 60 2 4" xfId="6056"/>
    <cellStyle name="常规 79 4 2 2" xfId="6057"/>
    <cellStyle name="常规 59 5 2" xfId="6058"/>
    <cellStyle name="常规 64 5 2" xfId="6059"/>
    <cellStyle name="后继超级链接 2 3" xfId="6060"/>
    <cellStyle name="常规 55 3" xfId="6061"/>
    <cellStyle name="常规 60 3" xfId="6062"/>
    <cellStyle name="常规 55 3 2 2" xfId="6063"/>
    <cellStyle name="常规 60 3 2 2" xfId="6064"/>
    <cellStyle name="常规 86 2 5" xfId="6065"/>
    <cellStyle name="常规 55 3 2 2 2" xfId="6066"/>
    <cellStyle name="常规 60 3 2 2 2" xfId="6067"/>
    <cellStyle name="常规 55 3 2 3" xfId="6068"/>
    <cellStyle name="常规 60 3 2 3" xfId="6069"/>
    <cellStyle name="常规 55 3 3" xfId="6070"/>
    <cellStyle name="常规 60 3 3" xfId="6071"/>
    <cellStyle name="常规 55 3 3 2" xfId="6072"/>
    <cellStyle name="常规 60 3 3 2" xfId="6073"/>
    <cellStyle name="常规 86 3 5" xfId="6074"/>
    <cellStyle name="常规 55 3 4" xfId="6075"/>
    <cellStyle name="常规 60 3 4" xfId="6076"/>
    <cellStyle name="货币 2 4 2 2" xfId="6077"/>
    <cellStyle name="常规 55 4" xfId="6078"/>
    <cellStyle name="常规 60 4" xfId="6079"/>
    <cellStyle name="货币 2 4 2 2 2" xfId="6080"/>
    <cellStyle name="常规 55 4 2" xfId="6081"/>
    <cellStyle name="常规 60 4 2" xfId="6082"/>
    <cellStyle name="常规 55 4 2 2" xfId="6083"/>
    <cellStyle name="常规 60 4 2 2" xfId="6084"/>
    <cellStyle name="汇总 2 3 2 2 2" xfId="6085"/>
    <cellStyle name="常规 55 4 3" xfId="6086"/>
    <cellStyle name="常规 60 4 3" xfId="6087"/>
    <cellStyle name="货币 2 4 2 3" xfId="6088"/>
    <cellStyle name="常规 55 5" xfId="6089"/>
    <cellStyle name="常规 60 5" xfId="6090"/>
    <cellStyle name="货币 2 4 2 3 2" xfId="6091"/>
    <cellStyle name="常规 55 5 2" xfId="6092"/>
    <cellStyle name="常规 60 5 2" xfId="6093"/>
    <cellStyle name="货币 2 4 2 4" xfId="6094"/>
    <cellStyle name="常规 55 6" xfId="6095"/>
    <cellStyle name="常规 60 6" xfId="6096"/>
    <cellStyle name="后继超级链接 3" xfId="6097"/>
    <cellStyle name="常规 56" xfId="6098"/>
    <cellStyle name="常规 61" xfId="6099"/>
    <cellStyle name="后继超级链接 3 2" xfId="6100"/>
    <cellStyle name="常规 56 2" xfId="6101"/>
    <cellStyle name="常规 61 2" xfId="6102"/>
    <cellStyle name="常规 56 2 2 2" xfId="6103"/>
    <cellStyle name="常规 61 2 2 2" xfId="6104"/>
    <cellStyle name="常规 56 2 2 3" xfId="6105"/>
    <cellStyle name="常规 61 2 2 3" xfId="6106"/>
    <cellStyle name="常规 56 2 3 2" xfId="6107"/>
    <cellStyle name="常规 61 2 3 2" xfId="6108"/>
    <cellStyle name="常规 56 2 4" xfId="6109"/>
    <cellStyle name="常规 61 2 4" xfId="6110"/>
    <cellStyle name="常规 56 3" xfId="6111"/>
    <cellStyle name="常规 61 3" xfId="6112"/>
    <cellStyle name="常规 56 3 2" xfId="6113"/>
    <cellStyle name="常规 61 3 2" xfId="6114"/>
    <cellStyle name="常规 56 3 2 2" xfId="6115"/>
    <cellStyle name="常规 61 3 2 2" xfId="6116"/>
    <cellStyle name="常规 56 3 2 2 2" xfId="6117"/>
    <cellStyle name="常规 61 3 2 2 2" xfId="6118"/>
    <cellStyle name="常规 56 3 2 3" xfId="6119"/>
    <cellStyle name="常规 61 3 2 3" xfId="6120"/>
    <cellStyle name="常规 56 3 3" xfId="6121"/>
    <cellStyle name="常规 61 3 3" xfId="6122"/>
    <cellStyle name="常规 56 3 3 2" xfId="6123"/>
    <cellStyle name="常规 61 3 3 2" xfId="6124"/>
    <cellStyle name="常规 56 3 4" xfId="6125"/>
    <cellStyle name="常规 61 3 4" xfId="6126"/>
    <cellStyle name="货币 2 4 3 2" xfId="6127"/>
    <cellStyle name="常规 56 4" xfId="6128"/>
    <cellStyle name="常规 61 4" xfId="6129"/>
    <cellStyle name="常规 56 4 2" xfId="6130"/>
    <cellStyle name="常规 61 4 2" xfId="6131"/>
    <cellStyle name="常规 56 4 2 2" xfId="6132"/>
    <cellStyle name="常规 61 4 2 2" xfId="6133"/>
    <cellStyle name="常规 56 4 3" xfId="6134"/>
    <cellStyle name="常规 61 4 3" xfId="6135"/>
    <cellStyle name="常规 56 5 2" xfId="6136"/>
    <cellStyle name="常规 61 5 2" xfId="6137"/>
    <cellStyle name="常规 56 6" xfId="6138"/>
    <cellStyle name="常规 61 6" xfId="6139"/>
    <cellStyle name="后继超级链接 4" xfId="6140"/>
    <cellStyle name="常规 57" xfId="6141"/>
    <cellStyle name="常规 62" xfId="6142"/>
    <cellStyle name="常规 57 2" xfId="6143"/>
    <cellStyle name="常规 62 2" xfId="6144"/>
    <cellStyle name="常规 57 2 2" xfId="6145"/>
    <cellStyle name="常规 62 2 2" xfId="6146"/>
    <cellStyle name="常规 57 2 2 2" xfId="6147"/>
    <cellStyle name="常规 62 2 2 2" xfId="6148"/>
    <cellStyle name="常规 57 2 2 3" xfId="6149"/>
    <cellStyle name="常规 62 2 2 3" xfId="6150"/>
    <cellStyle name="常规 57 3" xfId="6151"/>
    <cellStyle name="常规 62 3" xfId="6152"/>
    <cellStyle name="常规 57 3 2" xfId="6153"/>
    <cellStyle name="常规 62 3 2" xfId="6154"/>
    <cellStyle name="常规 57 3 2 2" xfId="6155"/>
    <cellStyle name="常规 62 3 2 2" xfId="6156"/>
    <cellStyle name="常规 57 3 2 2 2" xfId="6157"/>
    <cellStyle name="常规 62 3 2 2 2" xfId="6158"/>
    <cellStyle name="常规 57 3 2 3" xfId="6159"/>
    <cellStyle name="常规 62 3 2 3" xfId="6160"/>
    <cellStyle name="常规 57 3 3" xfId="6161"/>
    <cellStyle name="常规 62 3 3" xfId="6162"/>
    <cellStyle name="常规 57 3 3 2" xfId="6163"/>
    <cellStyle name="常规 62 3 3 2" xfId="6164"/>
    <cellStyle name="常规 57 3 4" xfId="6165"/>
    <cellStyle name="常规 62 3 4" xfId="6166"/>
    <cellStyle name="常规 57 4" xfId="6167"/>
    <cellStyle name="常规 62 4" xfId="6168"/>
    <cellStyle name="常规 57 4 2" xfId="6169"/>
    <cellStyle name="常规 62 4 2" xfId="6170"/>
    <cellStyle name="常规 57 4 2 2" xfId="6171"/>
    <cellStyle name="常规 62 4 2 2" xfId="6172"/>
    <cellStyle name="常规 57 4 3" xfId="6173"/>
    <cellStyle name="常规 62 4 3" xfId="6174"/>
    <cellStyle name="常规 57 5" xfId="6175"/>
    <cellStyle name="常规 62 5" xfId="6176"/>
    <cellStyle name="常规 57 5 2" xfId="6177"/>
    <cellStyle name="常规 62 5 2" xfId="6178"/>
    <cellStyle name="常规 57 6" xfId="6179"/>
    <cellStyle name="常规 62 6" xfId="6180"/>
    <cellStyle name="常规 58" xfId="6181"/>
    <cellStyle name="常规 63" xfId="6182"/>
    <cellStyle name="常规 58 2" xfId="6183"/>
    <cellStyle name="常规 63 2" xfId="6184"/>
    <cellStyle name="常规 58 2 2" xfId="6185"/>
    <cellStyle name="常规 63 2 2" xfId="6186"/>
    <cellStyle name="常规 58 2 2 2 2" xfId="6187"/>
    <cellStyle name="常规 63 2 2 2 2" xfId="6188"/>
    <cellStyle name="常规 58 2 2 3" xfId="6189"/>
    <cellStyle name="常规 63 2 2 3" xfId="6190"/>
    <cellStyle name="常规 58 3" xfId="6191"/>
    <cellStyle name="常规 63 3" xfId="6192"/>
    <cellStyle name="常规 58 3 2" xfId="6193"/>
    <cellStyle name="常规 63 3 2" xfId="6194"/>
    <cellStyle name="常规 58 3 2 2 2" xfId="6195"/>
    <cellStyle name="常规 63 3 2 2 2" xfId="6196"/>
    <cellStyle name="输入 2 3 2 3" xfId="6197"/>
    <cellStyle name="常规 58 3 2 3" xfId="6198"/>
    <cellStyle name="常规 63 3 2 3" xfId="6199"/>
    <cellStyle name="常规 58 4" xfId="6200"/>
    <cellStyle name="常规 63 4" xfId="6201"/>
    <cellStyle name="常规 58 4 2" xfId="6202"/>
    <cellStyle name="常规 63 4 2" xfId="6203"/>
    <cellStyle name="常规 58 6" xfId="6204"/>
    <cellStyle name="常规 63 6" xfId="6205"/>
    <cellStyle name="常规 59" xfId="6206"/>
    <cellStyle name="常规 64" xfId="6207"/>
    <cellStyle name="常规 59 2" xfId="6208"/>
    <cellStyle name="常规 64 2" xfId="6209"/>
    <cellStyle name="常规 59 3" xfId="6210"/>
    <cellStyle name="常规 64 3" xfId="6211"/>
    <cellStyle name="常规 59 4" xfId="6212"/>
    <cellStyle name="常规 64 4" xfId="6213"/>
    <cellStyle name="货币 18 2 2 2 2 2" xfId="6214"/>
    <cellStyle name="常规 59 5" xfId="6215"/>
    <cellStyle name="常规 64 5" xfId="6216"/>
    <cellStyle name="常规 59 6" xfId="6217"/>
    <cellStyle name="常规 64 6" xfId="6218"/>
    <cellStyle name="常规 65" xfId="6219"/>
    <cellStyle name="常规 70" xfId="6220"/>
    <cellStyle name="常规 97 3" xfId="6221"/>
    <cellStyle name="常规 65 2 2" xfId="6222"/>
    <cellStyle name="常规 70 2 2" xfId="6223"/>
    <cellStyle name="常规 97 3 2" xfId="6224"/>
    <cellStyle name="常规 65 2 2 2" xfId="6225"/>
    <cellStyle name="常规 70 2 2 2" xfId="6226"/>
    <cellStyle name="常规 97 4" xfId="6227"/>
    <cellStyle name="常规 65 2 3" xfId="6228"/>
    <cellStyle name="常规 70 2 3" xfId="6229"/>
    <cellStyle name="常规 97 4 2" xfId="6230"/>
    <cellStyle name="常规 65 2 3 2" xfId="6231"/>
    <cellStyle name="常规 70 2 3 2" xfId="6232"/>
    <cellStyle name="常规 97 5" xfId="6233"/>
    <cellStyle name="常规 65 2 4" xfId="6234"/>
    <cellStyle name="常规 70 2 4" xfId="6235"/>
    <cellStyle name="常规 98 3 2" xfId="6236"/>
    <cellStyle name="常规 65 3 2 2" xfId="6237"/>
    <cellStyle name="常规 70 3 2 2" xfId="6238"/>
    <cellStyle name="常规 98 4" xfId="6239"/>
    <cellStyle name="常规 65 3 3" xfId="6240"/>
    <cellStyle name="常规 70 3 3" xfId="6241"/>
    <cellStyle name="常规 98 4 2" xfId="6242"/>
    <cellStyle name="常规 65 3 3 2" xfId="6243"/>
    <cellStyle name="常规 70 3 3 2" xfId="6244"/>
    <cellStyle name="常规 98 5" xfId="6245"/>
    <cellStyle name="常规 65 3 4" xfId="6246"/>
    <cellStyle name="常规 70 3 4" xfId="6247"/>
    <cellStyle name="常规 99 3" xfId="6248"/>
    <cellStyle name="常规 65 4 2" xfId="6249"/>
    <cellStyle name="常规 70 4 2" xfId="6250"/>
    <cellStyle name="常规 99 4" xfId="6251"/>
    <cellStyle name="常规 65 4 3" xfId="6252"/>
    <cellStyle name="常规 70 4 3" xfId="6253"/>
    <cellStyle name="货币 18 2 2 2 3 2" xfId="6254"/>
    <cellStyle name="常规 65 5" xfId="6255"/>
    <cellStyle name="常规 70 5" xfId="6256"/>
    <cellStyle name="常规 65 5 2" xfId="6257"/>
    <cellStyle name="常规 70 5 2" xfId="6258"/>
    <cellStyle name="常规 66 2 3 2" xfId="6259"/>
    <cellStyle name="常规 71 2 3 2" xfId="6260"/>
    <cellStyle name="常规 66 2 4" xfId="6261"/>
    <cellStyle name="常规 71 2 4" xfId="6262"/>
    <cellStyle name="链接单元格 2 2 4" xfId="6263"/>
    <cellStyle name="常规 66 3 2 2" xfId="6264"/>
    <cellStyle name="常规 71 3 2 2" xfId="6265"/>
    <cellStyle name="警告文本 2 4 2" xfId="6266"/>
    <cellStyle name="链接单元格 2 2 4 2" xfId="6267"/>
    <cellStyle name="常规 66 3 2 2 2" xfId="6268"/>
    <cellStyle name="常规 71 3 2 2 2" xfId="6269"/>
    <cellStyle name="警告文本 2 4 2 2" xfId="6270"/>
    <cellStyle name="常规 66 3 3" xfId="6271"/>
    <cellStyle name="常规 71 3 3" xfId="6272"/>
    <cellStyle name="警告文本 2 5" xfId="6273"/>
    <cellStyle name="常规 66 3 3 2" xfId="6274"/>
    <cellStyle name="常规 71 3 3 2" xfId="6275"/>
    <cellStyle name="警告文本 2 5 2" xfId="6276"/>
    <cellStyle name="常规 66 4 2" xfId="6277"/>
    <cellStyle name="常规 71 4 2" xfId="6278"/>
    <cellStyle name="链接单元格 3 2 4" xfId="6279"/>
    <cellStyle name="常规 66 4 2 2" xfId="6280"/>
    <cellStyle name="常规 71 4 2 2" xfId="6281"/>
    <cellStyle name="常规 66 4 3" xfId="6282"/>
    <cellStyle name="常规 71 4 3" xfId="6283"/>
    <cellStyle name="常规 67 2 2 3" xfId="6284"/>
    <cellStyle name="常规 72 2 2 3" xfId="6285"/>
    <cellStyle name="常规 67 2 3 2" xfId="6286"/>
    <cellStyle name="常规 72 2 3 2" xfId="6287"/>
    <cellStyle name="常规 67 3 2 2" xfId="6288"/>
    <cellStyle name="常规 72 3 2 2" xfId="6289"/>
    <cellStyle name="常规 67 3 2 2 2" xfId="6290"/>
    <cellStyle name="常规 72 3 2 2 2" xfId="6291"/>
    <cellStyle name="警告文本 2" xfId="6292"/>
    <cellStyle name="常规 67 3 2 3" xfId="6293"/>
    <cellStyle name="常规 72 3 2 3" xfId="6294"/>
    <cellStyle name="常规 67 3 3" xfId="6295"/>
    <cellStyle name="常规 72 3 3" xfId="6296"/>
    <cellStyle name="常规 67 3 3 2" xfId="6297"/>
    <cellStyle name="常规 72 3 3 2" xfId="6298"/>
    <cellStyle name="常规 67 3 4" xfId="6299"/>
    <cellStyle name="常规 72 3 4" xfId="6300"/>
    <cellStyle name="常规 67 4 2" xfId="6301"/>
    <cellStyle name="常规 72 4 2" xfId="6302"/>
    <cellStyle name="常规 67 4 3" xfId="6303"/>
    <cellStyle name="常规 72 4 3" xfId="6304"/>
    <cellStyle name="常规 67 5 2" xfId="6305"/>
    <cellStyle name="常规 72 5 2" xfId="6306"/>
    <cellStyle name="货币 17 2 2 2 2" xfId="6307"/>
    <cellStyle name="常规 68 2 2 2" xfId="6308"/>
    <cellStyle name="常规 73 2 2 2" xfId="6309"/>
    <cellStyle name="货币 17 2 2 2 2 2" xfId="6310"/>
    <cellStyle name="常规 68 2 2 2 2" xfId="6311"/>
    <cellStyle name="常规 73 2 2 2 2" xfId="6312"/>
    <cellStyle name="货币 17 2 2 3" xfId="6313"/>
    <cellStyle name="常规 68 2 3" xfId="6314"/>
    <cellStyle name="常规 73 2 3" xfId="6315"/>
    <cellStyle name="货币 17 2 2 3 2" xfId="6316"/>
    <cellStyle name="常规 68 2 3 2" xfId="6317"/>
    <cellStyle name="常规 73 2 3 2" xfId="6318"/>
    <cellStyle name="货币 17 2 3 2" xfId="6319"/>
    <cellStyle name="常规 68 3 2" xfId="6320"/>
    <cellStyle name="常规 73 3 2" xfId="6321"/>
    <cellStyle name="常规 68 3 2 2 2" xfId="6322"/>
    <cellStyle name="常规 73 3 2 2 2" xfId="6323"/>
    <cellStyle name="货币 17 2 3 3" xfId="6324"/>
    <cellStyle name="常规 68 3 3" xfId="6325"/>
    <cellStyle name="常规 73 3 3" xfId="6326"/>
    <cellStyle name="货币 17 2 3 3 2" xfId="6327"/>
    <cellStyle name="常规 68 3 3 2" xfId="6328"/>
    <cellStyle name="常规 73 3 3 2" xfId="6329"/>
    <cellStyle name="货币 17 2 3 4" xfId="6330"/>
    <cellStyle name="常规 68 3 4" xfId="6331"/>
    <cellStyle name="常规 73 3 4" xfId="6332"/>
    <cellStyle name="货币 2 3 2 2 2 2" xfId="6333"/>
    <cellStyle name="货币 17 2 4" xfId="6334"/>
    <cellStyle name="常规 68 4" xfId="6335"/>
    <cellStyle name="常规 73 4" xfId="6336"/>
    <cellStyle name="货币 17 2 4 2" xfId="6337"/>
    <cellStyle name="常规 68 4 2" xfId="6338"/>
    <cellStyle name="常规 73 4 2" xfId="6339"/>
    <cellStyle name="强调文字颜色 3 2 2 3 3" xfId="6340"/>
    <cellStyle name="常规 68 4 2 2" xfId="6341"/>
    <cellStyle name="常规 73 4 2 2" xfId="6342"/>
    <cellStyle name="常规 68 4 3" xfId="6343"/>
    <cellStyle name="常规 73 4 3" xfId="6344"/>
    <cellStyle name="货币 17 2 5" xfId="6345"/>
    <cellStyle name="常规 68 5" xfId="6346"/>
    <cellStyle name="常规 73 5" xfId="6347"/>
    <cellStyle name="常规 68 5 2" xfId="6348"/>
    <cellStyle name="常规 73 5 2" xfId="6349"/>
    <cellStyle name="货币 17 3 2 2 2" xfId="6350"/>
    <cellStyle name="常规 69 2 2 2" xfId="6351"/>
    <cellStyle name="常规 74 2 2 2" xfId="6352"/>
    <cellStyle name="货币 17 3 2 2 2 2" xfId="6353"/>
    <cellStyle name="常规 69 2 2 2 2" xfId="6354"/>
    <cellStyle name="常规 74 2 2 2 2" xfId="6355"/>
    <cellStyle name="货币 17 3 2 2 3" xfId="6356"/>
    <cellStyle name="常规 69 2 2 3" xfId="6357"/>
    <cellStyle name="常规 74 2 2 3" xfId="6358"/>
    <cellStyle name="货币 17 3 2 3" xfId="6359"/>
    <cellStyle name="常规 69 2 3" xfId="6360"/>
    <cellStyle name="常规 74 2 3" xfId="6361"/>
    <cellStyle name="货币 17 3 2 3 2" xfId="6362"/>
    <cellStyle name="常规 69 2 3 2" xfId="6363"/>
    <cellStyle name="常规 74 2 3 2" xfId="6364"/>
    <cellStyle name="货币 17 3 2 4" xfId="6365"/>
    <cellStyle name="常规 69 2 4" xfId="6366"/>
    <cellStyle name="常规 74 2 4" xfId="6367"/>
    <cellStyle name="货币 17 3 3 2" xfId="6368"/>
    <cellStyle name="强调 1 2" xfId="6369"/>
    <cellStyle name="常规 69 3 2" xfId="6370"/>
    <cellStyle name="常规 74 3 2" xfId="6371"/>
    <cellStyle name="货币 17 3 3 2 2" xfId="6372"/>
    <cellStyle name="强调 1 2 2" xfId="6373"/>
    <cellStyle name="常规 69 3 2 2" xfId="6374"/>
    <cellStyle name="常规 74 3 2 2" xfId="6375"/>
    <cellStyle name="强调 1 2 2 2" xfId="6376"/>
    <cellStyle name="常规 69 3 2 2 2" xfId="6377"/>
    <cellStyle name="常规 74 3 2 2 2" xfId="6378"/>
    <cellStyle name="强调 1 2 3" xfId="6379"/>
    <cellStyle name="常规 69 3 2 3" xfId="6380"/>
    <cellStyle name="常规 74 3 2 3" xfId="6381"/>
    <cellStyle name="常规 87 2 2 2 2" xfId="6382"/>
    <cellStyle name="常规 92 2 2 2 2" xfId="6383"/>
    <cellStyle name="常规 69 3 3" xfId="6384"/>
    <cellStyle name="常规 74 3 3" xfId="6385"/>
    <cellStyle name="货币 3 4 2 2 2" xfId="6386"/>
    <cellStyle name="货币 17 3 3 3" xfId="6387"/>
    <cellStyle name="强调 1 3" xfId="6388"/>
    <cellStyle name="货币 17 3 3 3 2" xfId="6389"/>
    <cellStyle name="强调 1 3 2" xfId="6390"/>
    <cellStyle name="常规 69 3 3 2" xfId="6391"/>
    <cellStyle name="常规 74 3 3 2" xfId="6392"/>
    <cellStyle name="货币 17 3 3 4" xfId="6393"/>
    <cellStyle name="强调 1 4" xfId="6394"/>
    <cellStyle name="常规 69 3 4" xfId="6395"/>
    <cellStyle name="常规 74 3 4" xfId="6396"/>
    <cellStyle name="货币 17 3 4 2" xfId="6397"/>
    <cellStyle name="强调 2 2" xfId="6398"/>
    <cellStyle name="常规 69 4 2" xfId="6399"/>
    <cellStyle name="常规 74 4 2" xfId="6400"/>
    <cellStyle name="强调 2 2 2" xfId="6401"/>
    <cellStyle name="强调文字颜色 3 3 2 3 3" xfId="6402"/>
    <cellStyle name="常规 69 4 2 2" xfId="6403"/>
    <cellStyle name="常规 74 4 2 2" xfId="6404"/>
    <cellStyle name="强调 2 3" xfId="6405"/>
    <cellStyle name="常规 69 4 3" xfId="6406"/>
    <cellStyle name="常规 74 4 3" xfId="6407"/>
    <cellStyle name="货币 3 4 2 3 2" xfId="6408"/>
    <cellStyle name="货币 17 3 5" xfId="6409"/>
    <cellStyle name="强调 3" xfId="6410"/>
    <cellStyle name="常规 69 5" xfId="6411"/>
    <cellStyle name="常规 74 5" xfId="6412"/>
    <cellStyle name="强调 3 2" xfId="6413"/>
    <cellStyle name="常规 69 5 2" xfId="6414"/>
    <cellStyle name="常规 74 5 2" xfId="6415"/>
    <cellStyle name="常规 69 6" xfId="6416"/>
    <cellStyle name="常规 74 6" xfId="6417"/>
    <cellStyle name="常规 7 7 2 2" xfId="6418"/>
    <cellStyle name="常规 7 7 2 2 2" xfId="6419"/>
    <cellStyle name="常规 7 7 2 2 2 2" xfId="6420"/>
    <cellStyle name="常规 7 7 2 2 3" xfId="6421"/>
    <cellStyle name="常规 7 7 2 3" xfId="6422"/>
    <cellStyle name="常规 7 7 2 3 2" xfId="6423"/>
    <cellStyle name="常规 7 7 2 4" xfId="6424"/>
    <cellStyle name="货币 18 2 3 2" xfId="6425"/>
    <cellStyle name="常规 7 7 3" xfId="6426"/>
    <cellStyle name="常规 7 7 3 2" xfId="6427"/>
    <cellStyle name="常规 7 7 3 2 2" xfId="6428"/>
    <cellStyle name="常规 7 7 3 3" xfId="6429"/>
    <cellStyle name="常规 7 7 4" xfId="6430"/>
    <cellStyle name="常规 7 7 4 2" xfId="6431"/>
    <cellStyle name="常规 7 7 5" xfId="6432"/>
    <cellStyle name="货币 13 3 3 3 2" xfId="6433"/>
    <cellStyle name="输入 2 2 5 2" xfId="6434"/>
    <cellStyle name="货币 17 4 2 2" xfId="6435"/>
    <cellStyle name="常规 75 2 2" xfId="6436"/>
    <cellStyle name="常规 80 2 2" xfId="6437"/>
    <cellStyle name="货币 17 4 2 2 2" xfId="6438"/>
    <cellStyle name="常规 75 2 2 2" xfId="6439"/>
    <cellStyle name="常规 80 2 2 2" xfId="6440"/>
    <cellStyle name="常规 75 2 2 2 2" xfId="6441"/>
    <cellStyle name="常规 80 2 2 2 2" xfId="6442"/>
    <cellStyle name="常规 75 2 2 3" xfId="6443"/>
    <cellStyle name="常规 80 2 2 3" xfId="6444"/>
    <cellStyle name="货币 17 4 2 3" xfId="6445"/>
    <cellStyle name="常规 75 2 3" xfId="6446"/>
    <cellStyle name="常规 80 2 3" xfId="6447"/>
    <cellStyle name="货币 17 4 2 3 2" xfId="6448"/>
    <cellStyle name="常规 75 2 3 2" xfId="6449"/>
    <cellStyle name="常规 80 2 3 2" xfId="6450"/>
    <cellStyle name="货币 17 4 2 4" xfId="6451"/>
    <cellStyle name="常规 75 2 4" xfId="6452"/>
    <cellStyle name="常规 80 2 4" xfId="6453"/>
    <cellStyle name="货币 17 4 3" xfId="6454"/>
    <cellStyle name="常规 75 3" xfId="6455"/>
    <cellStyle name="常规 80 3" xfId="6456"/>
    <cellStyle name="货币 17 4 3 2" xfId="6457"/>
    <cellStyle name="常规 75 3 2" xfId="6458"/>
    <cellStyle name="常规 80 3 2" xfId="6459"/>
    <cellStyle name="常规 75 3 2 2" xfId="6460"/>
    <cellStyle name="常规 80 3 2 2" xfId="6461"/>
    <cellStyle name="常规 75 3 2 2 2" xfId="6462"/>
    <cellStyle name="常规 80 3 2 2 2" xfId="6463"/>
    <cellStyle name="常规 75 3 3" xfId="6464"/>
    <cellStyle name="常规 80 3 3" xfId="6465"/>
    <cellStyle name="常规 75 3 3 2" xfId="6466"/>
    <cellStyle name="常规 80 3 3 2" xfId="6467"/>
    <cellStyle name="货币 17 4 4" xfId="6468"/>
    <cellStyle name="常规 75 4" xfId="6469"/>
    <cellStyle name="常规 80 4" xfId="6470"/>
    <cellStyle name="常规 75 4 2" xfId="6471"/>
    <cellStyle name="常规 80 4 2" xfId="6472"/>
    <cellStyle name="常规 75 4 2 2" xfId="6473"/>
    <cellStyle name="常规 80 4 2 2" xfId="6474"/>
    <cellStyle name="常规 75 4 3" xfId="6475"/>
    <cellStyle name="常规 80 4 3" xfId="6476"/>
    <cellStyle name="常规 75 5" xfId="6477"/>
    <cellStyle name="常规 80 5" xfId="6478"/>
    <cellStyle name="常规 75 5 2" xfId="6479"/>
    <cellStyle name="常规 80 5 2" xfId="6480"/>
    <cellStyle name="常规 75 6" xfId="6481"/>
    <cellStyle name="常规 80 6" xfId="6482"/>
    <cellStyle name="货币 17 5" xfId="6483"/>
    <cellStyle name="常规 76" xfId="6484"/>
    <cellStyle name="常规 81" xfId="6485"/>
    <cellStyle name="货币 17 5 2" xfId="6486"/>
    <cellStyle name="常规 76 2" xfId="6487"/>
    <cellStyle name="常规 81 2" xfId="6488"/>
    <cellStyle name="货币 17 5 2 2" xfId="6489"/>
    <cellStyle name="常规 76 2 2" xfId="6490"/>
    <cellStyle name="常规 81 2 2" xfId="6491"/>
    <cellStyle name="常规 76 2 2 2" xfId="6492"/>
    <cellStyle name="常规 81 2 2 2" xfId="6493"/>
    <cellStyle name="常规 76 2 2 2 2" xfId="6494"/>
    <cellStyle name="常规 81 2 2 2 2" xfId="6495"/>
    <cellStyle name="常规 76 2 2 3" xfId="6496"/>
    <cellStyle name="常规 81 2 2 3" xfId="6497"/>
    <cellStyle name="常规 76 2 3" xfId="6498"/>
    <cellStyle name="常规 81 2 3" xfId="6499"/>
    <cellStyle name="常规 76 2 3 2" xfId="6500"/>
    <cellStyle name="常规 81 2 3 2" xfId="6501"/>
    <cellStyle name="常规 76 2 4" xfId="6502"/>
    <cellStyle name="常规 81 2 4" xfId="6503"/>
    <cellStyle name="货币 17 5 3" xfId="6504"/>
    <cellStyle name="常规 76 3" xfId="6505"/>
    <cellStyle name="常规 81 3" xfId="6506"/>
    <cellStyle name="货币 17 5 3 2" xfId="6507"/>
    <cellStyle name="常规 76 3 2" xfId="6508"/>
    <cellStyle name="常规 81 3 2" xfId="6509"/>
    <cellStyle name="常规 76 3 2 2" xfId="6510"/>
    <cellStyle name="常规 81 3 2 2" xfId="6511"/>
    <cellStyle name="常规 76 3 2 2 2" xfId="6512"/>
    <cellStyle name="常规 81 3 2 2 2" xfId="6513"/>
    <cellStyle name="货币 15 4 4" xfId="6514"/>
    <cellStyle name="货币 20 4 4" xfId="6515"/>
    <cellStyle name="常规 76 3 3" xfId="6516"/>
    <cellStyle name="常规 81 3 3" xfId="6517"/>
    <cellStyle name="常规 76 3 3 2" xfId="6518"/>
    <cellStyle name="常规 81 3 3 2" xfId="6519"/>
    <cellStyle name="货币 17 5 4" xfId="6520"/>
    <cellStyle name="常规 76 4" xfId="6521"/>
    <cellStyle name="常规 81 4" xfId="6522"/>
    <cellStyle name="输入 2 3 2 2 2 2" xfId="6523"/>
    <cellStyle name="常规 76 4 2" xfId="6524"/>
    <cellStyle name="常规 81 4 2" xfId="6525"/>
    <cellStyle name="常规 76 4 2 2" xfId="6526"/>
    <cellStyle name="常规 81 4 2 2" xfId="6527"/>
    <cellStyle name="常规 76 4 3" xfId="6528"/>
    <cellStyle name="常规 81 4 3" xfId="6529"/>
    <cellStyle name="常规 76 5" xfId="6530"/>
    <cellStyle name="常规 81 5" xfId="6531"/>
    <cellStyle name="常规 76 5 2" xfId="6532"/>
    <cellStyle name="常规 81 5 2" xfId="6533"/>
    <cellStyle name="常规 76 6" xfId="6534"/>
    <cellStyle name="常规 81 6" xfId="6535"/>
    <cellStyle name="常规 77 2 2 2" xfId="6536"/>
    <cellStyle name="常规 82 2 2 2" xfId="6537"/>
    <cellStyle name="常规 77 2 2 2 2" xfId="6538"/>
    <cellStyle name="常规 82 2 2 2 2" xfId="6539"/>
    <cellStyle name="常规 77 2 2 3" xfId="6540"/>
    <cellStyle name="常规 82 2 2 3" xfId="6541"/>
    <cellStyle name="常规 77 2 3" xfId="6542"/>
    <cellStyle name="常规 82 2 3" xfId="6543"/>
    <cellStyle name="常规 77 2 3 2" xfId="6544"/>
    <cellStyle name="常规 82 2 3 2" xfId="6545"/>
    <cellStyle name="常规 77 3 2" xfId="6546"/>
    <cellStyle name="常规 82 3 2" xfId="6547"/>
    <cellStyle name="常规 77 3 2 2" xfId="6548"/>
    <cellStyle name="常规 82 3 2 2" xfId="6549"/>
    <cellStyle name="常规 77 3 2 2 2" xfId="6550"/>
    <cellStyle name="常规 82 3 2 2 2" xfId="6551"/>
    <cellStyle name="常规 77 4 2" xfId="6552"/>
    <cellStyle name="常规 82 4 2" xfId="6553"/>
    <cellStyle name="强调文字颜色 1 2 2 2" xfId="6554"/>
    <cellStyle name="常规 77 4 2 2" xfId="6555"/>
    <cellStyle name="常规 82 4 2 2" xfId="6556"/>
    <cellStyle name="强调文字颜色 1 2 2 2 2" xfId="6557"/>
    <cellStyle name="常规 77 4 3" xfId="6558"/>
    <cellStyle name="常规 82 4 3" xfId="6559"/>
    <cellStyle name="强调文字颜色 1 2 2 3" xfId="6560"/>
    <cellStyle name="常规 77 5" xfId="6561"/>
    <cellStyle name="常规 82 5" xfId="6562"/>
    <cellStyle name="强调文字颜色 1 2 3" xfId="6563"/>
    <cellStyle name="常规 77 5 2" xfId="6564"/>
    <cellStyle name="常规 82 5 2" xfId="6565"/>
    <cellStyle name="强调文字颜色 1 2 3 2" xfId="6566"/>
    <cellStyle name="常规 78 2 2" xfId="6567"/>
    <cellStyle name="常规 83 2 2" xfId="6568"/>
    <cellStyle name="常规 78 2 2 2" xfId="6569"/>
    <cellStyle name="常规 83 2 2 2" xfId="6570"/>
    <cellStyle name="常规 78 2 2 2 2" xfId="6571"/>
    <cellStyle name="常规 83 2 2 2 2" xfId="6572"/>
    <cellStyle name="常规 78 2 2 3" xfId="6573"/>
    <cellStyle name="常规 83 2 2 3" xfId="6574"/>
    <cellStyle name="常规 78 2 3" xfId="6575"/>
    <cellStyle name="常规 83 2 3" xfId="6576"/>
    <cellStyle name="常规 78 2 3 2" xfId="6577"/>
    <cellStyle name="常规 83 2 3 2" xfId="6578"/>
    <cellStyle name="常规 78 2 4" xfId="6579"/>
    <cellStyle name="常规 83 2 4" xfId="6580"/>
    <cellStyle name="常规 78 3" xfId="6581"/>
    <cellStyle name="常规 83 3" xfId="6582"/>
    <cellStyle name="常规 78 3 2" xfId="6583"/>
    <cellStyle name="常规 83 3 2" xfId="6584"/>
    <cellStyle name="货币 18 3 2 2 4" xfId="6585"/>
    <cellStyle name="常规 78 3 2 2" xfId="6586"/>
    <cellStyle name="常规 83 3 2 2" xfId="6587"/>
    <cellStyle name="常规 78 3 2 2 2" xfId="6588"/>
    <cellStyle name="常规 83 3 2 2 2" xfId="6589"/>
    <cellStyle name="常规 78 3 3" xfId="6590"/>
    <cellStyle name="常规 83 3 3" xfId="6591"/>
    <cellStyle name="常规 78 3 3 2" xfId="6592"/>
    <cellStyle name="常规 83 3 3 2" xfId="6593"/>
    <cellStyle name="常规 78 4" xfId="6594"/>
    <cellStyle name="常规 83 4" xfId="6595"/>
    <cellStyle name="强调文字颜色 1 3 2" xfId="6596"/>
    <cellStyle name="常规 78 4 2" xfId="6597"/>
    <cellStyle name="常规 83 4 2" xfId="6598"/>
    <cellStyle name="强调文字颜色 1 3 2 2" xfId="6599"/>
    <cellStyle name="常规 78 4 3" xfId="6600"/>
    <cellStyle name="常规 83 4 3" xfId="6601"/>
    <cellStyle name="强调文字颜色 1 3 2 3" xfId="6602"/>
    <cellStyle name="常规 78 5" xfId="6603"/>
    <cellStyle name="常规 83 5" xfId="6604"/>
    <cellStyle name="强调文字颜色 1 3 3" xfId="6605"/>
    <cellStyle name="常规 78 6" xfId="6606"/>
    <cellStyle name="常规 83 6" xfId="6607"/>
    <cellStyle name="强调文字颜色 1 3 4" xfId="6608"/>
    <cellStyle name="常规 79 2" xfId="6609"/>
    <cellStyle name="常规 84 2" xfId="6610"/>
    <cellStyle name="常规 79 2 2 3" xfId="6611"/>
    <cellStyle name="常规 79 2 4" xfId="6612"/>
    <cellStyle name="常规 79 3" xfId="6613"/>
    <cellStyle name="常规 84 3" xfId="6614"/>
    <cellStyle name="常规 79 3 2" xfId="6615"/>
    <cellStyle name="常规 84 3 2" xfId="6616"/>
    <cellStyle name="常规 79 3 2 2 2" xfId="6617"/>
    <cellStyle name="常规 79 4" xfId="6618"/>
    <cellStyle name="常规 84 4" xfId="6619"/>
    <cellStyle name="常规 79 4 2" xfId="6620"/>
    <cellStyle name="常规 79 5" xfId="6621"/>
    <cellStyle name="常规 79 5 2" xfId="6622"/>
    <cellStyle name="常规 79 6" xfId="6623"/>
    <cellStyle name="常规 80 2 2 2 2 2" xfId="6624"/>
    <cellStyle name="常规 80 2 2 3 2" xfId="6625"/>
    <cellStyle name="强调文字颜色 6 2 2 2 4" xfId="6626"/>
    <cellStyle name="常规 80 2 2 3 2 2" xfId="6627"/>
    <cellStyle name="强调文字颜色 6 2 2 2 4 2" xfId="6628"/>
    <cellStyle name="输出 2 2 3 2 2" xfId="6629"/>
    <cellStyle name="常规 80 2 2 4" xfId="6630"/>
    <cellStyle name="常规 80 2 2 4 2" xfId="6631"/>
    <cellStyle name="强调文字颜色 6 2 2 3 4" xfId="6632"/>
    <cellStyle name="输出 2 2 3 2 3" xfId="6633"/>
    <cellStyle name="常规 80 2 2 5" xfId="6634"/>
    <cellStyle name="常规 80 2 3 2 2" xfId="6635"/>
    <cellStyle name="常规 80 2 4 2" xfId="6636"/>
    <cellStyle name="常规 80 2 5" xfId="6637"/>
    <cellStyle name="常规 80 3 3 2 2" xfId="6638"/>
    <cellStyle name="常规 80 3 3 3" xfId="6639"/>
    <cellStyle name="常规 86 6" xfId="6640"/>
    <cellStyle name="常规 91 6" xfId="6641"/>
    <cellStyle name="常规 82 2 2 2 2 2" xfId="6642"/>
    <cellStyle name="常规 82 2 2 2 3" xfId="6643"/>
    <cellStyle name="常规 82 2 2 3 2" xfId="6644"/>
    <cellStyle name="常规 82 2 2 3 2 2" xfId="6645"/>
    <cellStyle name="常规 82 2 2 3 3" xfId="6646"/>
    <cellStyle name="常规 82 2 2 4" xfId="6647"/>
    <cellStyle name="常规 82 2 2 4 2" xfId="6648"/>
    <cellStyle name="常规 82 2 3 2 2" xfId="6649"/>
    <cellStyle name="常规 82 2 3 3" xfId="6650"/>
    <cellStyle name="货币 15 2 2 2 2" xfId="6651"/>
    <cellStyle name="货币 20 2 2 2 2" xfId="6652"/>
    <cellStyle name="常规 82 3 3 2 2" xfId="6653"/>
    <cellStyle name="常规 82 3 3 3" xfId="6654"/>
    <cellStyle name="货币 15 2 3 2 2" xfId="6655"/>
    <cellStyle name="货币 20 2 3 2 2" xfId="6656"/>
    <cellStyle name="常规 85" xfId="6657"/>
    <cellStyle name="常规 90" xfId="6658"/>
    <cellStyle name="常规 85 2" xfId="6659"/>
    <cellStyle name="常规 90 2" xfId="6660"/>
    <cellStyle name="常规 85 2 3" xfId="6661"/>
    <cellStyle name="常规 90 2 3" xfId="6662"/>
    <cellStyle name="常规 85 2 4" xfId="6663"/>
    <cellStyle name="常规 90 2 4" xfId="6664"/>
    <cellStyle name="常规 85 3" xfId="6665"/>
    <cellStyle name="常规 90 3" xfId="6666"/>
    <cellStyle name="常规 85 3 2" xfId="6667"/>
    <cellStyle name="常规 90 3 2" xfId="6668"/>
    <cellStyle name="常规 85 3 2 2 2" xfId="6669"/>
    <cellStyle name="常规 90 3 2 2 2" xfId="6670"/>
    <cellStyle name="常规 85 4 2" xfId="6671"/>
    <cellStyle name="常规 90 4 2" xfId="6672"/>
    <cellStyle name="常规 85 5" xfId="6673"/>
    <cellStyle name="常规 90 5" xfId="6674"/>
    <cellStyle name="常规 85 5 2" xfId="6675"/>
    <cellStyle name="常规 90 5 2" xfId="6676"/>
    <cellStyle name="常规 85 6" xfId="6677"/>
    <cellStyle name="常规 90 6" xfId="6678"/>
    <cellStyle name="常规 86" xfId="6679"/>
    <cellStyle name="常规 91" xfId="6680"/>
    <cellStyle name="常规 86 2" xfId="6681"/>
    <cellStyle name="常规 91 2" xfId="6682"/>
    <cellStyle name="常规 86 2 2" xfId="6683"/>
    <cellStyle name="常规 91 2 2" xfId="6684"/>
    <cellStyle name="常规 86 2 2 2 2" xfId="6685"/>
    <cellStyle name="常规 91 2 2 2 2" xfId="6686"/>
    <cellStyle name="常规 86 2 2 2 2 2" xfId="6687"/>
    <cellStyle name="货币 9 2 5" xfId="6688"/>
    <cellStyle name="常规 86 2 2 3" xfId="6689"/>
    <cellStyle name="常规 91 2 2 3" xfId="6690"/>
    <cellStyle name="常规 86 2 2 3 2" xfId="6691"/>
    <cellStyle name="常规 86 2 2 3 2 2" xfId="6692"/>
    <cellStyle name="常规 86 2 2 3 3" xfId="6693"/>
    <cellStyle name="常规 86 2 2 4" xfId="6694"/>
    <cellStyle name="常规 86 2 2 4 2" xfId="6695"/>
    <cellStyle name="常规 86 2 2 5" xfId="6696"/>
    <cellStyle name="常规 86 2 3" xfId="6697"/>
    <cellStyle name="常规 91 2 3" xfId="6698"/>
    <cellStyle name="常规 86 2 3 2 2" xfId="6699"/>
    <cellStyle name="常规 86 2 3 3" xfId="6700"/>
    <cellStyle name="常规 86 2 4" xfId="6701"/>
    <cellStyle name="常规 91 2 4" xfId="6702"/>
    <cellStyle name="常规 86 2 4 2" xfId="6703"/>
    <cellStyle name="常规 86 3" xfId="6704"/>
    <cellStyle name="常规 91 3" xfId="6705"/>
    <cellStyle name="常规 86 3 2" xfId="6706"/>
    <cellStyle name="常规 91 3 2" xfId="6707"/>
    <cellStyle name="常规 86 3 2 2" xfId="6708"/>
    <cellStyle name="常规 91 3 2 2" xfId="6709"/>
    <cellStyle name="常规 86 3 3 2" xfId="6710"/>
    <cellStyle name="常规 91 3 3 2" xfId="6711"/>
    <cellStyle name="常规 86 3 3 2 2" xfId="6712"/>
    <cellStyle name="常规 86 3 3 3" xfId="6713"/>
    <cellStyle name="常规 86 3 4" xfId="6714"/>
    <cellStyle name="常规 91 3 4" xfId="6715"/>
    <cellStyle name="常规 86 3 4 2" xfId="6716"/>
    <cellStyle name="常规 86 4" xfId="6717"/>
    <cellStyle name="常规 91 4" xfId="6718"/>
    <cellStyle name="货币 11 3 2 2 3 2" xfId="6719"/>
    <cellStyle name="计算 3 3 2 2" xfId="6720"/>
    <cellStyle name="常规 86 4 2" xfId="6721"/>
    <cellStyle name="常规 91 4 2" xfId="6722"/>
    <cellStyle name="常规 86 4 2 2" xfId="6723"/>
    <cellStyle name="常规 91 4 2 2" xfId="6724"/>
    <cellStyle name="常规 86 4 3" xfId="6725"/>
    <cellStyle name="常规 91 4 3" xfId="6726"/>
    <cellStyle name="常规 86 5" xfId="6727"/>
    <cellStyle name="常规 91 5" xfId="6728"/>
    <cellStyle name="计算 3 3 2 3" xfId="6729"/>
    <cellStyle name="常规 86 5 2" xfId="6730"/>
    <cellStyle name="常规 91 5 2" xfId="6731"/>
    <cellStyle name="常规 87" xfId="6732"/>
    <cellStyle name="常规 92" xfId="6733"/>
    <cellStyle name="常规 87 2" xfId="6734"/>
    <cellStyle name="常规 92 2" xfId="6735"/>
    <cellStyle name="常规 87 2 2" xfId="6736"/>
    <cellStyle name="常规 92 2 2" xfId="6737"/>
    <cellStyle name="常规 87 2 2 2" xfId="6738"/>
    <cellStyle name="常规 92 2 2 2" xfId="6739"/>
    <cellStyle name="常规 87 2 2 3" xfId="6740"/>
    <cellStyle name="常规 92 2 2 3" xfId="6741"/>
    <cellStyle name="常规 87 2 3 2" xfId="6742"/>
    <cellStyle name="常规 92 2 3 2" xfId="6743"/>
    <cellStyle name="常规 87 2 4" xfId="6744"/>
    <cellStyle name="常规 92 2 4" xfId="6745"/>
    <cellStyle name="常规 87 3" xfId="6746"/>
    <cellStyle name="常规 92 3" xfId="6747"/>
    <cellStyle name="常规 87 3 2" xfId="6748"/>
    <cellStyle name="常规 92 3 2" xfId="6749"/>
    <cellStyle name="常规 87 3 3" xfId="6750"/>
    <cellStyle name="常规 92 3 3" xfId="6751"/>
    <cellStyle name="常规 87 3 4" xfId="6752"/>
    <cellStyle name="常规 92 3 4" xfId="6753"/>
    <cellStyle name="常规 87 4" xfId="6754"/>
    <cellStyle name="常规 92 4" xfId="6755"/>
    <cellStyle name="常规 87 4 2" xfId="6756"/>
    <cellStyle name="常规 92 4 2" xfId="6757"/>
    <cellStyle name="常规 87 4 3" xfId="6758"/>
    <cellStyle name="常规 92 4 3" xfId="6759"/>
    <cellStyle name="常规 87 5" xfId="6760"/>
    <cellStyle name="常规 92 5" xfId="6761"/>
    <cellStyle name="常规 87 5 2" xfId="6762"/>
    <cellStyle name="常规 92 5 2" xfId="6763"/>
    <cellStyle name="常规 87 6" xfId="6764"/>
    <cellStyle name="常规 92 6" xfId="6765"/>
    <cellStyle name="常规 88" xfId="6766"/>
    <cellStyle name="常规 93" xfId="6767"/>
    <cellStyle name="常规 88 2 3" xfId="6768"/>
    <cellStyle name="常规 93 2 3" xfId="6769"/>
    <cellStyle name="货币 4 4 2 2 2" xfId="6770"/>
    <cellStyle name="常规 88 2 4" xfId="6771"/>
    <cellStyle name="常规 93 2 4" xfId="6772"/>
    <cellStyle name="常规 89 2" xfId="6773"/>
    <cellStyle name="常规 94 2" xfId="6774"/>
    <cellStyle name="常规 89 2 2" xfId="6775"/>
    <cellStyle name="常规 94 2 2" xfId="6776"/>
    <cellStyle name="常规 98" xfId="6777"/>
    <cellStyle name="常规 89 2 2 2" xfId="6778"/>
    <cellStyle name="常规 94 2 2 2" xfId="6779"/>
    <cellStyle name="常规 98 2" xfId="6780"/>
    <cellStyle name="常规 89 2 2 2 2" xfId="6781"/>
    <cellStyle name="常规 94 2 2 2 2" xfId="6782"/>
    <cellStyle name="常规 98 2 2" xfId="6783"/>
    <cellStyle name="常规 89 2 3" xfId="6784"/>
    <cellStyle name="常规 94 2 3" xfId="6785"/>
    <cellStyle name="常规 99" xfId="6786"/>
    <cellStyle name="常规 89 2 3 2" xfId="6787"/>
    <cellStyle name="常规 94 2 3 2" xfId="6788"/>
    <cellStyle name="强调 1 2 4" xfId="6789"/>
    <cellStyle name="常规 99 2" xfId="6790"/>
    <cellStyle name="常规 89 2 4" xfId="6791"/>
    <cellStyle name="常规 94 2 4" xfId="6792"/>
    <cellStyle name="警告文本 2 3 2" xfId="6793"/>
    <cellStyle name="常规 89 3 2 2 2" xfId="6794"/>
    <cellStyle name="常规 94 3 2 2 2" xfId="6795"/>
    <cellStyle name="常规 89 3 3 2" xfId="6796"/>
    <cellStyle name="常规 94 3 3 2" xfId="6797"/>
    <cellStyle name="强调 2 2 4" xfId="6798"/>
    <cellStyle name="常规 89 4 2 2" xfId="6799"/>
    <cellStyle name="常规 94 4 2 2" xfId="6800"/>
    <cellStyle name="常规 89 4 3" xfId="6801"/>
    <cellStyle name="常规 94 4 3" xfId="6802"/>
    <cellStyle name="强调文字颜色 6 2 2 5" xfId="6803"/>
    <cellStyle name="常规 89 5 2" xfId="6804"/>
    <cellStyle name="常规 94 5 2" xfId="6805"/>
    <cellStyle name="常规 89 6" xfId="6806"/>
    <cellStyle name="常规 94 6" xfId="6807"/>
    <cellStyle name="常规 95" xfId="6808"/>
    <cellStyle name="常规 95 2" xfId="6809"/>
    <cellStyle name="常规 95 2 2 3" xfId="6810"/>
    <cellStyle name="常规 95 2 3" xfId="6811"/>
    <cellStyle name="输出 2 2 4 2" xfId="6812"/>
    <cellStyle name="常规 95 2 3 2" xfId="6813"/>
    <cellStyle name="常规 95 2 4" xfId="6814"/>
    <cellStyle name="输出 2 2 4 3" xfId="6815"/>
    <cellStyle name="常规 95 3 2 2 2" xfId="6816"/>
    <cellStyle name="常规 95 3 3" xfId="6817"/>
    <cellStyle name="常规 95 3 3 2" xfId="6818"/>
    <cellStyle name="常规 95 4 2" xfId="6819"/>
    <cellStyle name="常规 95 4 3" xfId="6820"/>
    <cellStyle name="常规 95 5" xfId="6821"/>
    <cellStyle name="强调文字颜色 6 3 2 5" xfId="6822"/>
    <cellStyle name="常规 95 5 2" xfId="6823"/>
    <cellStyle name="强调文字颜色 3 2 2 2 2 2 2" xfId="6824"/>
    <cellStyle name="常规 95 6" xfId="6825"/>
    <cellStyle name="常规 96" xfId="6826"/>
    <cellStyle name="常规 96 2" xfId="6827"/>
    <cellStyle name="常规 96 2 2" xfId="6828"/>
    <cellStyle name="常规 96 2 2 2 2" xfId="6829"/>
    <cellStyle name="常规 96 2 2 3" xfId="6830"/>
    <cellStyle name="常规 96 3 2" xfId="6831"/>
    <cellStyle name="常规 96 3 2 2 2" xfId="6832"/>
    <cellStyle name="常规 96 4" xfId="6833"/>
    <cellStyle name="常规 96 4 2" xfId="6834"/>
    <cellStyle name="常规 96 4 2 2" xfId="6835"/>
    <cellStyle name="强调文字颜色 1 2 7" xfId="6836"/>
    <cellStyle name="常规 96 5" xfId="6837"/>
    <cellStyle name="常规 96 5 2" xfId="6838"/>
    <cellStyle name="强调文字颜色 3 2 2 2 2 3 2" xfId="6839"/>
    <cellStyle name="常规 96 6" xfId="6840"/>
    <cellStyle name="常规 97" xfId="6841"/>
    <cellStyle name="常规 97 2" xfId="6842"/>
    <cellStyle name="货币 19 3 2 2 3" xfId="6843"/>
    <cellStyle name="常规 97 2 2" xfId="6844"/>
    <cellStyle name="常规 97 3 2 2 2" xfId="6845"/>
    <cellStyle name="强调文字颜色 1 2 2 2 4" xfId="6846"/>
    <cellStyle name="常规 97 3 3 2" xfId="6847"/>
    <cellStyle name="常规 97 3 4" xfId="6848"/>
    <cellStyle name="常规 97 5 2" xfId="6849"/>
    <cellStyle name="强调文字颜色 4 2 3 2 2 2 2" xfId="6850"/>
    <cellStyle name="常规 97 6" xfId="6851"/>
    <cellStyle name="常规 98 2 2 2 2" xfId="6852"/>
    <cellStyle name="常规 98 2 2 3" xfId="6853"/>
    <cellStyle name="常规 98 3 2 2 2" xfId="6854"/>
    <cellStyle name="常规 98 5 2" xfId="6855"/>
    <cellStyle name="常规 98 6" xfId="6856"/>
    <cellStyle name="常规 99 2 2" xfId="6857"/>
    <cellStyle name="常规 99 2 2 2 2" xfId="6858"/>
    <cellStyle name="汇总 2 3" xfId="6859"/>
    <cellStyle name="常规 99 3 2 2 2" xfId="6860"/>
    <cellStyle name="常规 99 3 3 2" xfId="6861"/>
    <cellStyle name="常规 99 4 2" xfId="6862"/>
    <cellStyle name="货币 12 2 2 3" xfId="6863"/>
    <cellStyle name="常规 99 4 2 2" xfId="6864"/>
    <cellStyle name="常规 99 4 3" xfId="6865"/>
    <cellStyle name="常规 99 5" xfId="6866"/>
    <cellStyle name="常规 99 5 2" xfId="6867"/>
    <cellStyle name="常规 99 6" xfId="6868"/>
    <cellStyle name="超级链接 2" xfId="6869"/>
    <cellStyle name="超级链接 2 2" xfId="6870"/>
    <cellStyle name="超级链接 2 2 2" xfId="6871"/>
    <cellStyle name="超级链接 2 2 2 2" xfId="6872"/>
    <cellStyle name="超级链接 2 2 3" xfId="6873"/>
    <cellStyle name="超级链接 2 3" xfId="6874"/>
    <cellStyle name="超级链接 2 3 2" xfId="6875"/>
    <cellStyle name="超级链接 2 4" xfId="6876"/>
    <cellStyle name="货币 12 2 2 2 3 2" xfId="6877"/>
    <cellStyle name="超级链接 3" xfId="6878"/>
    <cellStyle name="超级链接 3 2" xfId="6879"/>
    <cellStyle name="超级链接 3 2 2" xfId="6880"/>
    <cellStyle name="超级链接 3 3" xfId="6881"/>
    <cellStyle name="超链接 2" xfId="6882"/>
    <cellStyle name="超链接 2 2" xfId="6883"/>
    <cellStyle name="超链接 2 2 2" xfId="6884"/>
    <cellStyle name="超链接 2 2 2 2" xfId="6885"/>
    <cellStyle name="超链接 2 2 3" xfId="6886"/>
    <cellStyle name="超链接 2 3" xfId="6887"/>
    <cellStyle name="超链接 2 3 2" xfId="6888"/>
    <cellStyle name="超链接 2 4" xfId="6889"/>
    <cellStyle name="好 2 2" xfId="6890"/>
    <cellStyle name="好 2 2 2" xfId="6891"/>
    <cellStyle name="强调文字颜色 2 3 3" xfId="6892"/>
    <cellStyle name="好 2 2 2 2" xfId="6893"/>
    <cellStyle name="强调文字颜色 2 3 3 2" xfId="6894"/>
    <cellStyle name="好 2 2 2 2 2" xfId="6895"/>
    <cellStyle name="强调文字颜色 2 3 3 2 2" xfId="6896"/>
    <cellStyle name="好 2 2 2 2 2 2" xfId="6897"/>
    <cellStyle name="强调文字颜色 2 3 3 2 2 2" xfId="6898"/>
    <cellStyle name="好 2 2 2 2 2 2 2" xfId="6899"/>
    <cellStyle name="强调文字颜色 2 3 3 2 3" xfId="6900"/>
    <cellStyle name="好 2 2 2 2 2 3" xfId="6901"/>
    <cellStyle name="强调文字颜色 2 3 3 3" xfId="6902"/>
    <cellStyle name="好 2 2 2 2 3" xfId="6903"/>
    <cellStyle name="强调文字颜色 2 3 3 3 2" xfId="6904"/>
    <cellStyle name="好 2 2 2 2 3 2" xfId="6905"/>
    <cellStyle name="强调文字颜色 2 3 3 4" xfId="6906"/>
    <cellStyle name="好 2 2 2 2 4" xfId="6907"/>
    <cellStyle name="强调文字颜色 2 3 4" xfId="6908"/>
    <cellStyle name="好 2 2 2 3" xfId="6909"/>
    <cellStyle name="强调文字颜色 2 3 4 2" xfId="6910"/>
    <cellStyle name="好 2 2 2 3 2" xfId="6911"/>
    <cellStyle name="强调文字颜色 2 3 4 2 2" xfId="6912"/>
    <cellStyle name="好 2 2 2 3 2 2" xfId="6913"/>
    <cellStyle name="强调文字颜色 2 3 4 3" xfId="6914"/>
    <cellStyle name="好 2 2 2 3 3" xfId="6915"/>
    <cellStyle name="强调文字颜色 2 3 5" xfId="6916"/>
    <cellStyle name="好 2 2 2 4" xfId="6917"/>
    <cellStyle name="强调文字颜色 2 3 5 2" xfId="6918"/>
    <cellStyle name="好 2 2 2 4 2" xfId="6919"/>
    <cellStyle name="强调文字颜色 2 3 6" xfId="6920"/>
    <cellStyle name="好 2 2 2 5" xfId="6921"/>
    <cellStyle name="好 2 2 3 2 2" xfId="6922"/>
    <cellStyle name="好 2 2 3 2 2 2" xfId="6923"/>
    <cellStyle name="好 2 2 3 2 3" xfId="6924"/>
    <cellStyle name="好 2 2 3 3" xfId="6925"/>
    <cellStyle name="好 2 2 3 3 2" xfId="6926"/>
    <cellStyle name="好 2 2 3 4" xfId="6927"/>
    <cellStyle name="好 2 2 4 2" xfId="6928"/>
    <cellStyle name="好 2 2 4 2 2" xfId="6929"/>
    <cellStyle name="货币 8 5" xfId="6930"/>
    <cellStyle name="好 2 2 4 3" xfId="6931"/>
    <cellStyle name="好 2 2 5" xfId="6932"/>
    <cellStyle name="好 2 2 5 2" xfId="6933"/>
    <cellStyle name="好 2 5" xfId="6934"/>
    <cellStyle name="好 2 5 2" xfId="6935"/>
    <cellStyle name="强调文字颜色 5 3 3" xfId="6936"/>
    <cellStyle name="好 2 5 2 2" xfId="6937"/>
    <cellStyle name="警告文本 2 2 5" xfId="6938"/>
    <cellStyle name="好 2 5 3" xfId="6939"/>
    <cellStyle name="强调文字颜色 4 3 3 3 2" xfId="6940"/>
    <cellStyle name="好_Book1" xfId="6941"/>
    <cellStyle name="好_Book1_2 2 3" xfId="6942"/>
    <cellStyle name="好_Book1 2" xfId="6943"/>
    <cellStyle name="好_Book1 2 2" xfId="6944"/>
    <cellStyle name="好_Book1 2 2 2 2 2" xfId="6945"/>
    <cellStyle name="好_Book1 2 2 2 3" xfId="6946"/>
    <cellStyle name="好_Book1 2 2 3 2" xfId="6947"/>
    <cellStyle name="好_Book1 2 2 4" xfId="6948"/>
    <cellStyle name="好_Book1 2 3" xfId="6949"/>
    <cellStyle name="好_Book1 2 3 2" xfId="6950"/>
    <cellStyle name="好_Book1 2 3 2 2" xfId="6951"/>
    <cellStyle name="好_Book1 2 3 3" xfId="6952"/>
    <cellStyle name="好_Book1 2 4" xfId="6953"/>
    <cellStyle name="好_Book1 2 4 2" xfId="6954"/>
    <cellStyle name="好_Book1 3" xfId="6955"/>
    <cellStyle name="好_Book1 3 2" xfId="6956"/>
    <cellStyle name="好_Book1 3 2 2" xfId="6957"/>
    <cellStyle name="好_Book1 3 2 3" xfId="6958"/>
    <cellStyle name="好_Book1 3 3" xfId="6959"/>
    <cellStyle name="好_Book1 3 3 2" xfId="6960"/>
    <cellStyle name="好_Book1 3 4" xfId="6961"/>
    <cellStyle name="适中 2 2 3 2" xfId="6962"/>
    <cellStyle name="好_Book1 4" xfId="6963"/>
    <cellStyle name="适中 2 2 3 2 2" xfId="6964"/>
    <cellStyle name="好_Book1 4 2" xfId="6965"/>
    <cellStyle name="好_Book1_Book1 4 2" xfId="6966"/>
    <cellStyle name="适中 2 2 3 3" xfId="6967"/>
    <cellStyle name="好_Book1 5" xfId="6968"/>
    <cellStyle name="好_Book1_Book1 4 2 2" xfId="6969"/>
    <cellStyle name="好_Book1 5 2" xfId="6970"/>
    <cellStyle name="好_Book1_Book1 4 3" xfId="6971"/>
    <cellStyle name="千位_ 方正PC" xfId="6972"/>
    <cellStyle name="好_Book1 6" xfId="6973"/>
    <cellStyle name="好_Book1_1 2" xfId="6974"/>
    <cellStyle name="链接单元格 2 2 2 3 2" xfId="6975"/>
    <cellStyle name="好_Book1_1 2 2" xfId="6976"/>
    <cellStyle name="强调文字颜色 3 3 2 2 2 3" xfId="6977"/>
    <cellStyle name="好_Book1_1 2 3" xfId="6978"/>
    <cellStyle name="强调文字颜色 4 3 3 2 2 2" xfId="6979"/>
    <cellStyle name="好_Book1_1 3" xfId="6980"/>
    <cellStyle name="好_Book1_1 3 2" xfId="6981"/>
    <cellStyle name="好_Book1_1 4" xfId="6982"/>
    <cellStyle name="好_Book1_2" xfId="6983"/>
    <cellStyle name="链接单元格 2 2 2 4" xfId="6984"/>
    <cellStyle name="好_Book1_2 2" xfId="6985"/>
    <cellStyle name="好_Book1_2 2 2" xfId="6986"/>
    <cellStyle name="好_Book1_Book1" xfId="6987"/>
    <cellStyle name="好_Book1_Book1 2" xfId="6988"/>
    <cellStyle name="好_Book1_Book1 2 2" xfId="6989"/>
    <cellStyle name="好_Book1_Book1 2 3" xfId="6990"/>
    <cellStyle name="好_Book1_Book1 2 3 2" xfId="6991"/>
    <cellStyle name="好_Book1_Book1 2 3 3" xfId="6992"/>
    <cellStyle name="好_Book1_Book1 2 4" xfId="6993"/>
    <cellStyle name="好_Book1_Book1 2 4 2" xfId="6994"/>
    <cellStyle name="好_Book1_Book1 2 5" xfId="6995"/>
    <cellStyle name="好_Book1_Book1 3" xfId="6996"/>
    <cellStyle name="好_Book1_Book1 3 2" xfId="6997"/>
    <cellStyle name="适中 2 2 2 3" xfId="6998"/>
    <cellStyle name="好_Book1_Book1 3 2 2" xfId="6999"/>
    <cellStyle name="适中 2 2 2 3 2" xfId="7000"/>
    <cellStyle name="好_Book1_Book1 3 3" xfId="7001"/>
    <cellStyle name="适中 2 2 2 4" xfId="7002"/>
    <cellStyle name="好_Book1_Book1 3 4" xfId="7003"/>
    <cellStyle name="好_Book1_Book1 4" xfId="7004"/>
    <cellStyle name="好_Book1_Book1 5 2" xfId="7005"/>
    <cellStyle name="强调文字颜色 6 2 5" xfId="7006"/>
    <cellStyle name="汇总 2" xfId="7007"/>
    <cellStyle name="汇总 2 2" xfId="7008"/>
    <cellStyle name="汇总 2 2 2" xfId="7009"/>
    <cellStyle name="汇总 2 2 2 2" xfId="7010"/>
    <cellStyle name="汇总 2 2 2 2 2" xfId="7011"/>
    <cellStyle name="货币 2 3 2 2 3" xfId="7012"/>
    <cellStyle name="汇总 2 2 2 2 2 2" xfId="7013"/>
    <cellStyle name="货币 2 3 2 2 3 2" xfId="7014"/>
    <cellStyle name="汇总 2 2 2 2 2 3" xfId="7015"/>
    <cellStyle name="强调文字颜色 1 3 2 4 2" xfId="7016"/>
    <cellStyle name="汇总 2 2 2 2 3" xfId="7017"/>
    <cellStyle name="货币 2 3 2 2 4" xfId="7018"/>
    <cellStyle name="汇总 2 2 2 2 4" xfId="7019"/>
    <cellStyle name="汇总 2 2 2 3" xfId="7020"/>
    <cellStyle name="汇总 2 2 2 3 2" xfId="7021"/>
    <cellStyle name="汇总 3 3 2 3" xfId="7022"/>
    <cellStyle name="汇总 2 2 2 3 3" xfId="7023"/>
    <cellStyle name="汇总 2 2 2 4" xfId="7024"/>
    <cellStyle name="汇总 2 2 2 5" xfId="7025"/>
    <cellStyle name="输入 2 4 2 3 2" xfId="7026"/>
    <cellStyle name="汇总 2 2 3" xfId="7027"/>
    <cellStyle name="汇总 2 2 3 2 2" xfId="7028"/>
    <cellStyle name="汇总 2 2 3 2 3" xfId="7029"/>
    <cellStyle name="汇总 2 2 3 3" xfId="7030"/>
    <cellStyle name="汇总 2 2 3 4" xfId="7031"/>
    <cellStyle name="汇总 2 2 4" xfId="7032"/>
    <cellStyle name="汇总 2 2 4 2" xfId="7033"/>
    <cellStyle name="汇总 2 2 4 3" xfId="7034"/>
    <cellStyle name="汇总 2 2 5" xfId="7035"/>
    <cellStyle name="汇总 2 2 6" xfId="7036"/>
    <cellStyle name="汇总 2 3 2" xfId="7037"/>
    <cellStyle name="货币 2 2 2 3" xfId="7038"/>
    <cellStyle name="汇总 2 3 2 2" xfId="7039"/>
    <cellStyle name="货币 2 2 2 3 2" xfId="7040"/>
    <cellStyle name="汇总 2 3 2 2 3" xfId="7041"/>
    <cellStyle name="汇总 2 3 2 3" xfId="7042"/>
    <cellStyle name="强调文字颜色 1 2 2 5 2" xfId="7043"/>
    <cellStyle name="汇总 2 3 2 4" xfId="7044"/>
    <cellStyle name="汇总 2 3 3" xfId="7045"/>
    <cellStyle name="货币 2 2 2 4" xfId="7046"/>
    <cellStyle name="汇总 2 3 3 2" xfId="7047"/>
    <cellStyle name="汇总 2 3 3 3" xfId="7048"/>
    <cellStyle name="汇总 2 3 4" xfId="7049"/>
    <cellStyle name="汇总 2 3 5" xfId="7050"/>
    <cellStyle name="汇总 2 7" xfId="7051"/>
    <cellStyle name="货币 7 3 2 2 3 2" xfId="7052"/>
    <cellStyle name="汇总 3" xfId="7053"/>
    <cellStyle name="汇总 3 2" xfId="7054"/>
    <cellStyle name="汇总 3 2 2" xfId="7055"/>
    <cellStyle name="汇总 3 2 2 2" xfId="7056"/>
    <cellStyle name="汇总 3 2 2 2 2" xfId="7057"/>
    <cellStyle name="货币 3 3 2 2 3" xfId="7058"/>
    <cellStyle name="货币 16 3 3 4" xfId="7059"/>
    <cellStyle name="货币 21 3 3 4" xfId="7060"/>
    <cellStyle name="强调文字颜色 2 3 2 4 2" xfId="7061"/>
    <cellStyle name="汇总 3 2 2 2 3" xfId="7062"/>
    <cellStyle name="货币 3 3 2 2 4" xfId="7063"/>
    <cellStyle name="汇总 3 2 2 3" xfId="7064"/>
    <cellStyle name="汇总 3 2 3" xfId="7065"/>
    <cellStyle name="汇总 3 2 3 2" xfId="7066"/>
    <cellStyle name="汇总 3 2 3 3" xfId="7067"/>
    <cellStyle name="汇总 3 2 4" xfId="7068"/>
    <cellStyle name="汇总 3 2 5" xfId="7069"/>
    <cellStyle name="汇总 3 3" xfId="7070"/>
    <cellStyle name="货币 10 2 2 2 2 2" xfId="7071"/>
    <cellStyle name="货币 10 2 2 2 3" xfId="7072"/>
    <cellStyle name="货币 10 2 2 2 3 2" xfId="7073"/>
    <cellStyle name="货币 10 2 2 3 2" xfId="7074"/>
    <cellStyle name="货币 10 2 3 2" xfId="7075"/>
    <cellStyle name="强调文字颜色 1 2 3 2 3" xfId="7076"/>
    <cellStyle name="货币 10 2 3 2 2" xfId="7077"/>
    <cellStyle name="强调文字颜色 1 2 3 2 3 2" xfId="7078"/>
    <cellStyle name="货币 10 2 4" xfId="7079"/>
    <cellStyle name="货币 10 2 4 2" xfId="7080"/>
    <cellStyle name="强调文字颜色 1 2 3 3 3" xfId="7081"/>
    <cellStyle name="货币 10 2 5" xfId="7082"/>
    <cellStyle name="货币 10 3 2 2" xfId="7083"/>
    <cellStyle name="货币 10 3 2 2 2" xfId="7084"/>
    <cellStyle name="货币 10 3 2 2 2 2" xfId="7085"/>
    <cellStyle name="货币 10 3 2 2 3" xfId="7086"/>
    <cellStyle name="货币 10 3 2 2 3 2" xfId="7087"/>
    <cellStyle name="货币 10 3 2 3" xfId="7088"/>
    <cellStyle name="货币 10 3 2 3 2" xfId="7089"/>
    <cellStyle name="货币 10 3 3" xfId="7090"/>
    <cellStyle name="货币 10 3 3 2" xfId="7091"/>
    <cellStyle name="强调文字颜色 1 2 4 2 3" xfId="7092"/>
    <cellStyle name="货币 10 3 3 2 2" xfId="7093"/>
    <cellStyle name="货币 10 3 3 3" xfId="7094"/>
    <cellStyle name="强调文字颜色 6 2 2 2 3" xfId="7095"/>
    <cellStyle name="货币 10 3 3 3 2" xfId="7096"/>
    <cellStyle name="货币 10 3 4" xfId="7097"/>
    <cellStyle name="货币 10 3 4 2" xfId="7098"/>
    <cellStyle name="货币 10 3 5" xfId="7099"/>
    <cellStyle name="货币 10 4 2" xfId="7100"/>
    <cellStyle name="货币 10 4 3" xfId="7101"/>
    <cellStyle name="货币 10 4 4" xfId="7102"/>
    <cellStyle name="货币 10 5" xfId="7103"/>
    <cellStyle name="货币 10 5 2" xfId="7104"/>
    <cellStyle name="货币 10 5 2 2" xfId="7105"/>
    <cellStyle name="货币 10 5 3" xfId="7106"/>
    <cellStyle name="货币 10 5 3 2" xfId="7107"/>
    <cellStyle name="货币 10 5 4" xfId="7108"/>
    <cellStyle name="货币 11 2 2 2 4" xfId="7109"/>
    <cellStyle name="货币 6 2 2 2 2 2" xfId="7110"/>
    <cellStyle name="货币 11 2 5" xfId="7111"/>
    <cellStyle name="货币 11 3 2 2 4" xfId="7112"/>
    <cellStyle name="计算 3 3 3" xfId="7113"/>
    <cellStyle name="货币 11 3 3 2 2" xfId="7114"/>
    <cellStyle name="货币 11 3 3 3" xfId="7115"/>
    <cellStyle name="货币 11 3 3 3 2" xfId="7116"/>
    <cellStyle name="强调文字颜色 4 2 2 5 2" xfId="7117"/>
    <cellStyle name="货币 11 3 3 4" xfId="7118"/>
    <cellStyle name="货币 11 3 4 2" xfId="7119"/>
    <cellStyle name="货币 11 3 5" xfId="7120"/>
    <cellStyle name="货币 11 4 3 2" xfId="7121"/>
    <cellStyle name="货币 5 2 3 3 2" xfId="7122"/>
    <cellStyle name="货币 11 4 4" xfId="7123"/>
    <cellStyle name="货币 5 2 3 4" xfId="7124"/>
    <cellStyle name="货币 11 5 3" xfId="7125"/>
    <cellStyle name="货币 11 5 3 2" xfId="7126"/>
    <cellStyle name="货币 11 5 4" xfId="7127"/>
    <cellStyle name="货币 11 7" xfId="7128"/>
    <cellStyle name="货币 12 2 2 2 2" xfId="7129"/>
    <cellStyle name="货币 12 2 2 2 2 2" xfId="7130"/>
    <cellStyle name="货币 12 2 2 2 3" xfId="7131"/>
    <cellStyle name="货币 12 2 2 2 4" xfId="7132"/>
    <cellStyle name="货币 6 3 2 2 2 2" xfId="7133"/>
    <cellStyle name="货币 12 2 2 3 2" xfId="7134"/>
    <cellStyle name="货币 12 2 3 2" xfId="7135"/>
    <cellStyle name="货币 12 2 3 2 2" xfId="7136"/>
    <cellStyle name="货币 12 2 3 3" xfId="7137"/>
    <cellStyle name="货币 12 2 3 4" xfId="7138"/>
    <cellStyle name="货币 12 2 4" xfId="7139"/>
    <cellStyle name="货币 12 2 4 2" xfId="7140"/>
    <cellStyle name="货币 12 2 5" xfId="7141"/>
    <cellStyle name="货币 12 3 2 2" xfId="7142"/>
    <cellStyle name="货币 5 3 2 2 2" xfId="7143"/>
    <cellStyle name="货币 12 3 2 2 2" xfId="7144"/>
    <cellStyle name="货币 5 3 2 2 2 2" xfId="7145"/>
    <cellStyle name="货币 12 3 2 2 2 2" xfId="7146"/>
    <cellStyle name="货币 12 3 2 2 3" xfId="7147"/>
    <cellStyle name="货币 12 3 2 2 3 2" xfId="7148"/>
    <cellStyle name="货币 12 3 2 2 4" xfId="7149"/>
    <cellStyle name="货币 12 3 2 3" xfId="7150"/>
    <cellStyle name="货币 5 3 2 2 3" xfId="7151"/>
    <cellStyle name="货币 12 3 2 3 2" xfId="7152"/>
    <cellStyle name="货币 5 3 2 2 3 2" xfId="7153"/>
    <cellStyle name="强调文字颜色 4 3 2 4 2" xfId="7154"/>
    <cellStyle name="货币 12 3 2 4" xfId="7155"/>
    <cellStyle name="货币 5 3 2 2 4" xfId="7156"/>
    <cellStyle name="货币 12 3 3 3 2" xfId="7157"/>
    <cellStyle name="货币 12 3 3 4" xfId="7158"/>
    <cellStyle name="货币 12 4 2" xfId="7159"/>
    <cellStyle name="货币 5 3 3 2" xfId="7160"/>
    <cellStyle name="货币 12 4 2 2 2" xfId="7161"/>
    <cellStyle name="货币 12 4 2 3" xfId="7162"/>
    <cellStyle name="货币 12 4 2 3 2" xfId="7163"/>
    <cellStyle name="货币 12 4 2 4" xfId="7164"/>
    <cellStyle name="货币 12 5" xfId="7165"/>
    <cellStyle name="货币 5 3 4" xfId="7166"/>
    <cellStyle name="货币 12 5 2" xfId="7167"/>
    <cellStyle name="货币 5 3 4 2" xfId="7168"/>
    <cellStyle name="货币 12 5 4" xfId="7169"/>
    <cellStyle name="货币 12 6" xfId="7170"/>
    <cellStyle name="货币 5 3 5" xfId="7171"/>
    <cellStyle name="货币 12 6 2" xfId="7172"/>
    <cellStyle name="强调文字颜色 3 2 2 2 2 3" xfId="7173"/>
    <cellStyle name="货币 12 7" xfId="7174"/>
    <cellStyle name="货币 13 2 2 2 2" xfId="7175"/>
    <cellStyle name="货币 13 2 2 3" xfId="7176"/>
    <cellStyle name="货币 13 2 2 3 2" xfId="7177"/>
    <cellStyle name="货币 13 2 3 2" xfId="7178"/>
    <cellStyle name="货币 13 2 3 2 2" xfId="7179"/>
    <cellStyle name="货币 13 2 4" xfId="7180"/>
    <cellStyle name="货币 13 2 4 2" xfId="7181"/>
    <cellStyle name="货币 13 2 5" xfId="7182"/>
    <cellStyle name="货币 13 3 2 2" xfId="7183"/>
    <cellStyle name="货币 5 4 2 2 2" xfId="7184"/>
    <cellStyle name="货币 13 3 2 2 2" xfId="7185"/>
    <cellStyle name="货币 13 3 2 2 2 2" xfId="7186"/>
    <cellStyle name="货币 13 3 2 2 3" xfId="7187"/>
    <cellStyle name="货币 13 3 2 2 3 2" xfId="7188"/>
    <cellStyle name="货币 13 3 2 2 4" xfId="7189"/>
    <cellStyle name="货币 13 3 2 3" xfId="7190"/>
    <cellStyle name="货币 13 3 2 3 2" xfId="7191"/>
    <cellStyle name="货币 13 3 2 4" xfId="7192"/>
    <cellStyle name="货币 7 2" xfId="7193"/>
    <cellStyle name="货币 13 3 3" xfId="7194"/>
    <cellStyle name="货币 5 4 2 3" xfId="7195"/>
    <cellStyle name="货币 13 3 3 2" xfId="7196"/>
    <cellStyle name="输入 2 2 4" xfId="7197"/>
    <cellStyle name="货币 5 4 2 3 2" xfId="7198"/>
    <cellStyle name="货币 13 3 3 2 2" xfId="7199"/>
    <cellStyle name="输入 2 2 4 2" xfId="7200"/>
    <cellStyle name="货币 13 3 3 3" xfId="7201"/>
    <cellStyle name="输入 2 2 5" xfId="7202"/>
    <cellStyle name="货币 13 3 3 4" xfId="7203"/>
    <cellStyle name="输入 2 2 6" xfId="7204"/>
    <cellStyle name="货币 8 2" xfId="7205"/>
    <cellStyle name="货币 13 3 4" xfId="7206"/>
    <cellStyle name="货币 5 4 2 4" xfId="7207"/>
    <cellStyle name="货币 13 3 4 2" xfId="7208"/>
    <cellStyle name="输入 2 3 4" xfId="7209"/>
    <cellStyle name="货币 13 3 5" xfId="7210"/>
    <cellStyle name="货币 13 4 2 2" xfId="7211"/>
    <cellStyle name="货币 13 4 2 2 2" xfId="7212"/>
    <cellStyle name="货币 13 4 2 3" xfId="7213"/>
    <cellStyle name="货币 13 4 2 3 2" xfId="7214"/>
    <cellStyle name="货币 13 4 2 4" xfId="7215"/>
    <cellStyle name="货币 13 5 2" xfId="7216"/>
    <cellStyle name="货币 2 5" xfId="7217"/>
    <cellStyle name="货币 13 5 2 2" xfId="7218"/>
    <cellStyle name="货币 2 5 2" xfId="7219"/>
    <cellStyle name="货币 13 6" xfId="7220"/>
    <cellStyle name="货币 13 6 2" xfId="7221"/>
    <cellStyle name="货币 3 5" xfId="7222"/>
    <cellStyle name="强调文字颜色 3 2 2 3 2 3" xfId="7223"/>
    <cellStyle name="货币 13 7" xfId="7224"/>
    <cellStyle name="注释 2 3 2 2 2" xfId="7225"/>
    <cellStyle name="货币 14 2 2 2 2" xfId="7226"/>
    <cellStyle name="货币 14 2 2 2 3" xfId="7227"/>
    <cellStyle name="货币 14 2 2 2 4" xfId="7228"/>
    <cellStyle name="注释 2 3 2 3" xfId="7229"/>
    <cellStyle name="货币 14 2 2 3" xfId="7230"/>
    <cellStyle name="注释 2 3 2 3 2" xfId="7231"/>
    <cellStyle name="货币 14 2 2 3 2" xfId="7232"/>
    <cellStyle name="注释 2 3 3 2" xfId="7233"/>
    <cellStyle name="货币 14 2 3 2" xfId="7234"/>
    <cellStyle name="货币 14 2 3 2 2" xfId="7235"/>
    <cellStyle name="货币 14 2 3 3" xfId="7236"/>
    <cellStyle name="货币 14 2 3 3 2" xfId="7237"/>
    <cellStyle name="注释 2 3 4" xfId="7238"/>
    <cellStyle name="货币 14 2 4" xfId="7239"/>
    <cellStyle name="注释 2 3 4 2" xfId="7240"/>
    <cellStyle name="货币 14 2 4 2" xfId="7241"/>
    <cellStyle name="注释 2 3 5" xfId="7242"/>
    <cellStyle name="货币 14 2 5" xfId="7243"/>
    <cellStyle name="注释 2 4 2 2" xfId="7244"/>
    <cellStyle name="货币 14 3 2 2" xfId="7245"/>
    <cellStyle name="注释 2 4 2 2 2" xfId="7246"/>
    <cellStyle name="货币 14 3 2 2 2" xfId="7247"/>
    <cellStyle name="货币 14 3 2 2 2 2" xfId="7248"/>
    <cellStyle name="计算 2 2 2 3 3" xfId="7249"/>
    <cellStyle name="货币 14 3 2 2 3" xfId="7250"/>
    <cellStyle name="货币 14 3 2 2 3 2" xfId="7251"/>
    <cellStyle name="货币 14 3 2 2 4" xfId="7252"/>
    <cellStyle name="注释 2 4 2 3" xfId="7253"/>
    <cellStyle name="货币 14 3 2 3" xfId="7254"/>
    <cellStyle name="注释 2 4 2 3 2" xfId="7255"/>
    <cellStyle name="货币 14 3 2 3 2" xfId="7256"/>
    <cellStyle name="注释 2 4 2 4" xfId="7257"/>
    <cellStyle name="货币 14 3 2 4" xfId="7258"/>
    <cellStyle name="注释 2 4 3" xfId="7259"/>
    <cellStyle name="货币 14 3 3" xfId="7260"/>
    <cellStyle name="注释 2 4 4" xfId="7261"/>
    <cellStyle name="货币 14 3 4" xfId="7262"/>
    <cellStyle name="注释 2 4 4 2" xfId="7263"/>
    <cellStyle name="货币 14 3 4 2" xfId="7264"/>
    <cellStyle name="注释 2 4 5" xfId="7265"/>
    <cellStyle name="货币 14 3 5" xfId="7266"/>
    <cellStyle name="货币 14 4 2" xfId="7267"/>
    <cellStyle name="货币 5 5 3 2" xfId="7268"/>
    <cellStyle name="注释 2 5 2" xfId="7269"/>
    <cellStyle name="注释 2 5 2 2" xfId="7270"/>
    <cellStyle name="货币 14 4 2 2" xfId="7271"/>
    <cellStyle name="货币 14 4 2 2 2" xfId="7272"/>
    <cellStyle name="货币 14 4 2 3" xfId="7273"/>
    <cellStyle name="货币 14 4 2 3 2" xfId="7274"/>
    <cellStyle name="货币 14 4 2 4" xfId="7275"/>
    <cellStyle name="货币 14 5" xfId="7276"/>
    <cellStyle name="货币 5 5 4" xfId="7277"/>
    <cellStyle name="注释 2 6" xfId="7278"/>
    <cellStyle name="注释 2 6 2" xfId="7279"/>
    <cellStyle name="货币 14 5 2" xfId="7280"/>
    <cellStyle name="注释 2 7" xfId="7281"/>
    <cellStyle name="货币 14 6" xfId="7282"/>
    <cellStyle name="注释 2 7 2" xfId="7283"/>
    <cellStyle name="货币 14 6 2" xfId="7284"/>
    <cellStyle name="注释 2 8" xfId="7285"/>
    <cellStyle name="货币 14 7" xfId="7286"/>
    <cellStyle name="货币 15 2 2 2 2 2" xfId="7287"/>
    <cellStyle name="货币 20 2 2 2 2 2" xfId="7288"/>
    <cellStyle name="货币 15 2 2 2 3" xfId="7289"/>
    <cellStyle name="货币 20 2 2 2 3" xfId="7290"/>
    <cellStyle name="货币 15 2 2 2 3 2" xfId="7291"/>
    <cellStyle name="货币 20 2 2 2 3 2" xfId="7292"/>
    <cellStyle name="货币 15 2 2 3" xfId="7293"/>
    <cellStyle name="货币 20 2 2 3" xfId="7294"/>
    <cellStyle name="货币 15 2 4" xfId="7295"/>
    <cellStyle name="货币 20 2 4" xfId="7296"/>
    <cellStyle name="货币 15 2 5" xfId="7297"/>
    <cellStyle name="货币 20 2 5" xfId="7298"/>
    <cellStyle name="货币 15 3 2 2" xfId="7299"/>
    <cellStyle name="货币 20 3 2 2" xfId="7300"/>
    <cellStyle name="货币 15 3 2 2 2" xfId="7301"/>
    <cellStyle name="货币 20 3 2 2 2" xfId="7302"/>
    <cellStyle name="货币 15 3 2 2 2 2" xfId="7303"/>
    <cellStyle name="货币 20 3 2 2 2 2" xfId="7304"/>
    <cellStyle name="货币 15 3 2 2 3" xfId="7305"/>
    <cellStyle name="货币 20 3 2 2 3" xfId="7306"/>
    <cellStyle name="货币 9 2 3" xfId="7307"/>
    <cellStyle name="货币 15 3 2 2 3 2" xfId="7308"/>
    <cellStyle name="货币 20 3 2 2 3 2" xfId="7309"/>
    <cellStyle name="货币 15 3 2 3" xfId="7310"/>
    <cellStyle name="货币 20 3 2 3" xfId="7311"/>
    <cellStyle name="货币 15 3 2 3 2" xfId="7312"/>
    <cellStyle name="货币 20 3 2 3 2" xfId="7313"/>
    <cellStyle name="货币 15 3 2 4" xfId="7314"/>
    <cellStyle name="货币 20 3 2 4" xfId="7315"/>
    <cellStyle name="货币 15 3 3" xfId="7316"/>
    <cellStyle name="货币 20 3 3" xfId="7317"/>
    <cellStyle name="货币 15 3 3 2 2" xfId="7318"/>
    <cellStyle name="货币 20 3 3 2 2" xfId="7319"/>
    <cellStyle name="货币 3 2 2 2 3" xfId="7320"/>
    <cellStyle name="货币 15 3 3 4" xfId="7321"/>
    <cellStyle name="货币 20 3 3 4" xfId="7322"/>
    <cellStyle name="货币 15 3 4" xfId="7323"/>
    <cellStyle name="货币 20 3 4" xfId="7324"/>
    <cellStyle name="货币 15 3 5" xfId="7325"/>
    <cellStyle name="货币 20 3 5" xfId="7326"/>
    <cellStyle name="货币 15 4 2 2" xfId="7327"/>
    <cellStyle name="货币 20 4 2 2" xfId="7328"/>
    <cellStyle name="货币 15 4 2 2 2" xfId="7329"/>
    <cellStyle name="货币 20 4 2 2 2" xfId="7330"/>
    <cellStyle name="货币 15 4 2 3" xfId="7331"/>
    <cellStyle name="货币 20 4 2 3" xfId="7332"/>
    <cellStyle name="货币 15 4 2 3 2" xfId="7333"/>
    <cellStyle name="货币 20 4 2 3 2" xfId="7334"/>
    <cellStyle name="货币 15 4 2 4" xfId="7335"/>
    <cellStyle name="货币 20 4 2 4" xfId="7336"/>
    <cellStyle name="货币 15 4 3" xfId="7337"/>
    <cellStyle name="货币 20 4 3" xfId="7338"/>
    <cellStyle name="货币 15 5 2" xfId="7339"/>
    <cellStyle name="货币 20 5 2" xfId="7340"/>
    <cellStyle name="货币 15 5 2 2" xfId="7341"/>
    <cellStyle name="货币 20 5 2 2" xfId="7342"/>
    <cellStyle name="货币 15 5 3" xfId="7343"/>
    <cellStyle name="货币 20 5 3" xfId="7344"/>
    <cellStyle name="货币 15 5 4" xfId="7345"/>
    <cellStyle name="货币 20 5 4" xfId="7346"/>
    <cellStyle name="货币 15 6" xfId="7347"/>
    <cellStyle name="货币 20 6" xfId="7348"/>
    <cellStyle name="货币 15 6 2" xfId="7349"/>
    <cellStyle name="货币 20 6 2" xfId="7350"/>
    <cellStyle name="货币 15 7" xfId="7351"/>
    <cellStyle name="货币 20 7" xfId="7352"/>
    <cellStyle name="强调文字颜色 4 3 2 2 2" xfId="7353"/>
    <cellStyle name="货币 16 2 2 2 3 2" xfId="7354"/>
    <cellStyle name="货币 21 2 2 2 3 2" xfId="7355"/>
    <cellStyle name="货币 16 2 3 3 2" xfId="7356"/>
    <cellStyle name="货币 21 2 3 3 2" xfId="7357"/>
    <cellStyle name="货币 16 2 3 4" xfId="7358"/>
    <cellStyle name="货币 21 2 3 4" xfId="7359"/>
    <cellStyle name="强调文字颜色 5 3 2 2 2" xfId="7360"/>
    <cellStyle name="货币 16 3 2 2 3 2" xfId="7361"/>
    <cellStyle name="货币 21 3 2 2 3 2" xfId="7362"/>
    <cellStyle name="强调文字颜色 5 3 2 3" xfId="7363"/>
    <cellStyle name="货币 16 3 2 2 4" xfId="7364"/>
    <cellStyle name="货币 21 3 2 2 4" xfId="7365"/>
    <cellStyle name="货币 3 3 2 2 2 2" xfId="7366"/>
    <cellStyle name="货币 16 3 3 3 2" xfId="7367"/>
    <cellStyle name="货币 21 3 3 3 2" xfId="7368"/>
    <cellStyle name="货币 17" xfId="7369"/>
    <cellStyle name="强调文字颜色 5 2 2 2 4" xfId="7370"/>
    <cellStyle name="货币 17 3 2 2 3 2" xfId="7371"/>
    <cellStyle name="货币 18 2 2 2 3" xfId="7372"/>
    <cellStyle name="货币 18 2 2 3" xfId="7373"/>
    <cellStyle name="货币 18 2 2 3 2" xfId="7374"/>
    <cellStyle name="货币 18 2 3 3" xfId="7375"/>
    <cellStyle name="货币 18 2 3 4" xfId="7376"/>
    <cellStyle name="货币 18 2 4" xfId="7377"/>
    <cellStyle name="货币 18 2 4 2" xfId="7378"/>
    <cellStyle name="货币 18 2 5" xfId="7379"/>
    <cellStyle name="货币 18 3 2 2" xfId="7380"/>
    <cellStyle name="货币 18 3 2 2 2 2" xfId="7381"/>
    <cellStyle name="货币 18 3 2 2 3" xfId="7382"/>
    <cellStyle name="货币 18 3 2 2 3 2" xfId="7383"/>
    <cellStyle name="货币 18 3 2 3" xfId="7384"/>
    <cellStyle name="货币 18 3 2 3 2" xfId="7385"/>
    <cellStyle name="货币 18 3 2 4" xfId="7386"/>
    <cellStyle name="货币 18 3 3" xfId="7387"/>
    <cellStyle name="货币 18 3 3 2" xfId="7388"/>
    <cellStyle name="货币 18 3 3 3" xfId="7389"/>
    <cellStyle name="货币 18 3 3 3 2" xfId="7390"/>
    <cellStyle name="货币 18 3 3 4" xfId="7391"/>
    <cellStyle name="货币 18 3 4" xfId="7392"/>
    <cellStyle name="货币 18 3 4 2" xfId="7393"/>
    <cellStyle name="货币 18 4 2" xfId="7394"/>
    <cellStyle name="货币 18 4 2 2" xfId="7395"/>
    <cellStyle name="货币 18 4 2 3" xfId="7396"/>
    <cellStyle name="输入 2 2 2 2 4 2" xfId="7397"/>
    <cellStyle name="货币 18 4 2 4" xfId="7398"/>
    <cellStyle name="货币 18 4 3" xfId="7399"/>
    <cellStyle name="货币 18 4 3 2" xfId="7400"/>
    <cellStyle name="货币 18 4 4" xfId="7401"/>
    <cellStyle name="货币 18 5" xfId="7402"/>
    <cellStyle name="货币 18 5 2" xfId="7403"/>
    <cellStyle name="货币 18 5 2 2" xfId="7404"/>
    <cellStyle name="货币 18 5 3" xfId="7405"/>
    <cellStyle name="货币 18 5 3 2" xfId="7406"/>
    <cellStyle name="货币 18 5 4" xfId="7407"/>
    <cellStyle name="货币 19 2 2 2 2" xfId="7408"/>
    <cellStyle name="货币 19 2 2 2 2 2" xfId="7409"/>
    <cellStyle name="货币 19 2 2 3" xfId="7410"/>
    <cellStyle name="货币 19 2 2 3 2" xfId="7411"/>
    <cellStyle name="货币 19 2 3 2" xfId="7412"/>
    <cellStyle name="货币 19 2 3 2 2" xfId="7413"/>
    <cellStyle name="货币 19 2 3 3" xfId="7414"/>
    <cellStyle name="货币 19 2 3 4" xfId="7415"/>
    <cellStyle name="货币 19 2 4" xfId="7416"/>
    <cellStyle name="货币 19 3 2 2" xfId="7417"/>
    <cellStyle name="货币 19 3 2 2 2" xfId="7418"/>
    <cellStyle name="货币 19 3 2 2 2 2" xfId="7419"/>
    <cellStyle name="货币 19 3 2 3" xfId="7420"/>
    <cellStyle name="货币 19 3 2 3 2" xfId="7421"/>
    <cellStyle name="货币 19 3 2 4" xfId="7422"/>
    <cellStyle name="货币 19 3 3" xfId="7423"/>
    <cellStyle name="货币 19 3 3 2" xfId="7424"/>
    <cellStyle name="货币 19 3 3 2 2" xfId="7425"/>
    <cellStyle name="货币 19 3 3 3" xfId="7426"/>
    <cellStyle name="货币 19 3 3 3 2" xfId="7427"/>
    <cellStyle name="货币 19 3 3 4" xfId="7428"/>
    <cellStyle name="货币 19 3 4" xfId="7429"/>
    <cellStyle name="货币 19 3 4 2" xfId="7430"/>
    <cellStyle name="货币 19 4 2 2 2" xfId="7431"/>
    <cellStyle name="货币 19 4 2 3" xfId="7432"/>
    <cellStyle name="货币 19 4 2 3 2" xfId="7433"/>
    <cellStyle name="货币 19 4 2 4" xfId="7434"/>
    <cellStyle name="货币 19 4 3 2" xfId="7435"/>
    <cellStyle name="货币 19 4 4" xfId="7436"/>
    <cellStyle name="货币 19 5" xfId="7437"/>
    <cellStyle name="货币 19 5 3 2" xfId="7438"/>
    <cellStyle name="货币 19 5 4" xfId="7439"/>
    <cellStyle name="货币 2 2" xfId="7440"/>
    <cellStyle name="货币 2 2 2" xfId="7441"/>
    <cellStyle name="货币 2 2 2 2" xfId="7442"/>
    <cellStyle name="货币 2 2 2 2 2" xfId="7443"/>
    <cellStyle name="货币 2 2 2 2 3" xfId="7444"/>
    <cellStyle name="货币 2 2 2 2 3 2" xfId="7445"/>
    <cellStyle name="强调文字颜色 1 2 2 4 2" xfId="7446"/>
    <cellStyle name="货币 2 2 2 2 4" xfId="7447"/>
    <cellStyle name="货币 2 2 3" xfId="7448"/>
    <cellStyle name="货币 2 2 3 2" xfId="7449"/>
    <cellStyle name="货币 2 2 4" xfId="7450"/>
    <cellStyle name="货币 2 2 4 2" xfId="7451"/>
    <cellStyle name="货币 8 3 2 2 2" xfId="7452"/>
    <cellStyle name="货币 2 2 5" xfId="7453"/>
    <cellStyle name="货币 2 3 3" xfId="7454"/>
    <cellStyle name="货币 2 3 3 2" xfId="7455"/>
    <cellStyle name="货币 2 3 4" xfId="7456"/>
    <cellStyle name="货币 2 3 4 2" xfId="7457"/>
    <cellStyle name="货币 8 3 2 3 2" xfId="7458"/>
    <cellStyle name="货币 2 3 5" xfId="7459"/>
    <cellStyle name="货币 2 4" xfId="7460"/>
    <cellStyle name="货币 2 4 2" xfId="7461"/>
    <cellStyle name="货币 2 4 3" xfId="7462"/>
    <cellStyle name="货币 2 4 4" xfId="7463"/>
    <cellStyle name="货币 2 5 2 2" xfId="7464"/>
    <cellStyle name="货币 2 5 3" xfId="7465"/>
    <cellStyle name="货币 2 5 4" xfId="7466"/>
    <cellStyle name="货币 3" xfId="7467"/>
    <cellStyle name="货币 3 2" xfId="7468"/>
    <cellStyle name="强调文字颜色 2 2 2 4 2" xfId="7469"/>
    <cellStyle name="货币 3 2 2 2 4" xfId="7470"/>
    <cellStyle name="货币 3 2 2 3 2" xfId="7471"/>
    <cellStyle name="输入 2 5 3 2" xfId="7472"/>
    <cellStyle name="货币 3 2 2 4" xfId="7473"/>
    <cellStyle name="输入 2 5 4" xfId="7474"/>
    <cellStyle name="货币 3 2 3 2 2" xfId="7475"/>
    <cellStyle name="货币 3 2 3 3 2" xfId="7476"/>
    <cellStyle name="货币 3 2 4 2" xfId="7477"/>
    <cellStyle name="输入 2 7 2" xfId="7478"/>
    <cellStyle name="货币 3 3" xfId="7479"/>
    <cellStyle name="货币 3 3 2 2 3 2" xfId="7480"/>
    <cellStyle name="货币 3 3 2 3" xfId="7481"/>
    <cellStyle name="货币 3 3 2 3 2" xfId="7482"/>
    <cellStyle name="货币 3 3 2 4" xfId="7483"/>
    <cellStyle name="货币 3 3 3 2" xfId="7484"/>
    <cellStyle name="货币 3 3 3 3" xfId="7485"/>
    <cellStyle name="货币 3 3 3 4" xfId="7486"/>
    <cellStyle name="货币 3 3 4" xfId="7487"/>
    <cellStyle name="货币 3 3 4 2" xfId="7488"/>
    <cellStyle name="货币 3 4" xfId="7489"/>
    <cellStyle name="强调文字颜色 3 2 2 3 2 2" xfId="7490"/>
    <cellStyle name="货币 3 4 2 2" xfId="7491"/>
    <cellStyle name="货币 3 4 2 3" xfId="7492"/>
    <cellStyle name="货币 3 4 2 4" xfId="7493"/>
    <cellStyle name="货币 3 4 3" xfId="7494"/>
    <cellStyle name="货币 3 4 3 2" xfId="7495"/>
    <cellStyle name="货币 3 4 4" xfId="7496"/>
    <cellStyle name="货币 3 5 2" xfId="7497"/>
    <cellStyle name="货币 3 5 2 2" xfId="7498"/>
    <cellStyle name="货币 3 5 3" xfId="7499"/>
    <cellStyle name="输入 2 2 2 2 5" xfId="7500"/>
    <cellStyle name="货币 3 5 3 2" xfId="7501"/>
    <cellStyle name="货币 3 5 4" xfId="7502"/>
    <cellStyle name="货币 3 6 2" xfId="7503"/>
    <cellStyle name="货币 3 7" xfId="7504"/>
    <cellStyle name="货币 4 2" xfId="7505"/>
    <cellStyle name="货币 4 2 2" xfId="7506"/>
    <cellStyle name="货币 4 2 2 2" xfId="7507"/>
    <cellStyle name="货币 4 2 2 2 3" xfId="7508"/>
    <cellStyle name="货币 4 2 2 2 3 2" xfId="7509"/>
    <cellStyle name="强调文字颜色 3 2 2 4 2" xfId="7510"/>
    <cellStyle name="货币 4 2 2 2 4" xfId="7511"/>
    <cellStyle name="货币 4 2 2 3" xfId="7512"/>
    <cellStyle name="货币 4 2 2 3 2" xfId="7513"/>
    <cellStyle name="货币 4 2 2 4" xfId="7514"/>
    <cellStyle name="货币 4 2 3" xfId="7515"/>
    <cellStyle name="货币 4 2 3 2" xfId="7516"/>
    <cellStyle name="货币 4 2 3 2 2" xfId="7517"/>
    <cellStyle name="货币 4 2 3 3 2" xfId="7518"/>
    <cellStyle name="货币 4 2 3 4" xfId="7519"/>
    <cellStyle name="货币 4 2 4" xfId="7520"/>
    <cellStyle name="货币 4 2 4 2" xfId="7521"/>
    <cellStyle name="货币 4 2 5" xfId="7522"/>
    <cellStyle name="货币 4 3" xfId="7523"/>
    <cellStyle name="货币 4 3 2" xfId="7524"/>
    <cellStyle name="货币 4 3 2 2 3 2" xfId="7525"/>
    <cellStyle name="强调文字颜色 3 3 2 4 2" xfId="7526"/>
    <cellStyle name="货币 4 3 2 2 4" xfId="7527"/>
    <cellStyle name="货币 4 3 2 4" xfId="7528"/>
    <cellStyle name="货币 4 3 3" xfId="7529"/>
    <cellStyle name="货币 4 3 3 2" xfId="7530"/>
    <cellStyle name="货币 4 3 3 3" xfId="7531"/>
    <cellStyle name="货币 4 3 3 4" xfId="7532"/>
    <cellStyle name="货币 4 3 4" xfId="7533"/>
    <cellStyle name="货币 4 3 4 2" xfId="7534"/>
    <cellStyle name="货币 4 3 5" xfId="7535"/>
    <cellStyle name="货币 4 4" xfId="7536"/>
    <cellStyle name="强调文字颜色 3 2 2 3 3 2" xfId="7537"/>
    <cellStyle name="货币 4 4 2" xfId="7538"/>
    <cellStyle name="货币 4 4 2 2" xfId="7539"/>
    <cellStyle name="货币 4 4 2 3" xfId="7540"/>
    <cellStyle name="计算 2 2 2" xfId="7541"/>
    <cellStyle name="货币 4 4 2 4" xfId="7542"/>
    <cellStyle name="货币 4 4 3" xfId="7543"/>
    <cellStyle name="货币 4 4 4" xfId="7544"/>
    <cellStyle name="货币 4 5" xfId="7545"/>
    <cellStyle name="货币 4 5 2" xfId="7546"/>
    <cellStyle name="货币 4 5 2 2" xfId="7547"/>
    <cellStyle name="货币 4 5 3" xfId="7548"/>
    <cellStyle name="货币 4 5 3 2" xfId="7549"/>
    <cellStyle name="货币 4 5 4" xfId="7550"/>
    <cellStyle name="货币 4 6" xfId="7551"/>
    <cellStyle name="货币 4 6 2" xfId="7552"/>
    <cellStyle name="货币 4 7" xfId="7553"/>
    <cellStyle name="货币 5 3" xfId="7554"/>
    <cellStyle name="货币 5 4" xfId="7555"/>
    <cellStyle name="货币 5 5" xfId="7556"/>
    <cellStyle name="货币 5 6" xfId="7557"/>
    <cellStyle name="货币 5 7" xfId="7558"/>
    <cellStyle name="货币 6 2 2 2 2" xfId="7559"/>
    <cellStyle name="货币 6 2 2 2 3" xfId="7560"/>
    <cellStyle name="货币 6 2 2 2 3 2" xfId="7561"/>
    <cellStyle name="强调文字颜色 5 2 2 4 2" xfId="7562"/>
    <cellStyle name="货币 6 2 2 2 4" xfId="7563"/>
    <cellStyle name="货币 6 2 2 3" xfId="7564"/>
    <cellStyle name="货币 6 2 2 3 2" xfId="7565"/>
    <cellStyle name="货币 6 2 2 4" xfId="7566"/>
    <cellStyle name="货币 6 2 3 2" xfId="7567"/>
    <cellStyle name="货币 6 2 3 2 2" xfId="7568"/>
    <cellStyle name="货币 6 2 3 3" xfId="7569"/>
    <cellStyle name="货币 6 2 3 3 2" xfId="7570"/>
    <cellStyle name="货币 6 2 3 4" xfId="7571"/>
    <cellStyle name="货币 6 2 4" xfId="7572"/>
    <cellStyle name="货币 6 2 4 2" xfId="7573"/>
    <cellStyle name="货币 6 2 5" xfId="7574"/>
    <cellStyle name="货币 6 3" xfId="7575"/>
    <cellStyle name="货币 6 3 2 2 2" xfId="7576"/>
    <cellStyle name="货币 6 3 2 3" xfId="7577"/>
    <cellStyle name="货币 6 3 2 3 2" xfId="7578"/>
    <cellStyle name="货币 6 3 2 4" xfId="7579"/>
    <cellStyle name="货币 6 3 3 2" xfId="7580"/>
    <cellStyle name="货币 6 3 3 2 2" xfId="7581"/>
    <cellStyle name="货币 6 3 3 3" xfId="7582"/>
    <cellStyle name="货币 6 3 3 3 2" xfId="7583"/>
    <cellStyle name="货币 6 3 3 4" xfId="7584"/>
    <cellStyle name="货币 6 3 4" xfId="7585"/>
    <cellStyle name="货币 6 3 4 2" xfId="7586"/>
    <cellStyle name="货币 6 3 5" xfId="7587"/>
    <cellStyle name="货币 6 4" xfId="7588"/>
    <cellStyle name="货币 6 4 3" xfId="7589"/>
    <cellStyle name="货币 6 4 3 2" xfId="7590"/>
    <cellStyle name="货币 6 4 4" xfId="7591"/>
    <cellStyle name="货币 6 5" xfId="7592"/>
    <cellStyle name="货币 6 5 2 2" xfId="7593"/>
    <cellStyle name="货币 6 5 3" xfId="7594"/>
    <cellStyle name="货币 6 5 3 2" xfId="7595"/>
    <cellStyle name="货币 6 5 4" xfId="7596"/>
    <cellStyle name="货币 7 2 2" xfId="7597"/>
    <cellStyle name="货币 7 2 2 2" xfId="7598"/>
    <cellStyle name="货币 7 2 2 2 2" xfId="7599"/>
    <cellStyle name="货币 7 2 2 2 2 2" xfId="7600"/>
    <cellStyle name="货币 7 2 2 2 3" xfId="7601"/>
    <cellStyle name="货币 7 2 2 2 3 2" xfId="7602"/>
    <cellStyle name="强调文字颜色 6 2 2 4 2" xfId="7603"/>
    <cellStyle name="货币 7 2 2 2 4" xfId="7604"/>
    <cellStyle name="货币 7 2 3" xfId="7605"/>
    <cellStyle name="货币 7 2 3 2" xfId="7606"/>
    <cellStyle name="货币 7 2 3 2 2" xfId="7607"/>
    <cellStyle name="货币 7 2 4" xfId="7608"/>
    <cellStyle name="警告文本 2 3 2 2 2" xfId="7609"/>
    <cellStyle name="货币 7 2 5" xfId="7610"/>
    <cellStyle name="货币 7 3 2 2 2" xfId="7611"/>
    <cellStyle name="货币 7 3 2 2 2 2" xfId="7612"/>
    <cellStyle name="货币 7 3 2 2 3" xfId="7613"/>
    <cellStyle name="强调文字颜色 6 3 2 4 2" xfId="7614"/>
    <cellStyle name="货币 7 3 2 2 4" xfId="7615"/>
    <cellStyle name="货币 7 3 3 2" xfId="7616"/>
    <cellStyle name="货币 7 3 3 2 2" xfId="7617"/>
    <cellStyle name="解释性文本 2 2 2 4" xfId="7618"/>
    <cellStyle name="货币 7 3 3 3 2" xfId="7619"/>
    <cellStyle name="货币 7 3 3 4" xfId="7620"/>
    <cellStyle name="货币 7 3 4" xfId="7621"/>
    <cellStyle name="货币 7 3 4 2" xfId="7622"/>
    <cellStyle name="货币 7 3 5" xfId="7623"/>
    <cellStyle name="货币 7 4 2" xfId="7624"/>
    <cellStyle name="货币 7 4 2 2" xfId="7625"/>
    <cellStyle name="货币 7 4 2 2 2" xfId="7626"/>
    <cellStyle name="货币 7 4 2 3 2" xfId="7627"/>
    <cellStyle name="强调文字颜色 2 2 5" xfId="7628"/>
    <cellStyle name="货币 7 4 2 4" xfId="7629"/>
    <cellStyle name="货币 7 4 3" xfId="7630"/>
    <cellStyle name="货币 7 4 3 2" xfId="7631"/>
    <cellStyle name="货币 7 4 4" xfId="7632"/>
    <cellStyle name="货币 7 5" xfId="7633"/>
    <cellStyle name="货币 7 5 2" xfId="7634"/>
    <cellStyle name="货币 7 5 2 2" xfId="7635"/>
    <cellStyle name="货币 7 5 3" xfId="7636"/>
    <cellStyle name="货币 7 5 3 2" xfId="7637"/>
    <cellStyle name="货币 7 5 4" xfId="7638"/>
    <cellStyle name="货币 7 6 2" xfId="7639"/>
    <cellStyle name="货币 7 7" xfId="7640"/>
    <cellStyle name="输入 2 2 6 2" xfId="7641"/>
    <cellStyle name="货币 8 2 2" xfId="7642"/>
    <cellStyle name="货币 8 2 2 2" xfId="7643"/>
    <cellStyle name="货币 8 2 2 2 2" xfId="7644"/>
    <cellStyle name="货币 8 2 2 2 3" xfId="7645"/>
    <cellStyle name="货币 8 2 2 2 4" xfId="7646"/>
    <cellStyle name="货币 8 2 2 3 2" xfId="7647"/>
    <cellStyle name="货币 8 2 2 4" xfId="7648"/>
    <cellStyle name="货币 8 2 3" xfId="7649"/>
    <cellStyle name="货币 8 2 3 2" xfId="7650"/>
    <cellStyle name="货币 8 2 3 3" xfId="7651"/>
    <cellStyle name="货币 8 2 3 4" xfId="7652"/>
    <cellStyle name="货币 8 2 4" xfId="7653"/>
    <cellStyle name="货币 8 2 4 2" xfId="7654"/>
    <cellStyle name="货币 8 2 5" xfId="7655"/>
    <cellStyle name="输入 2 2 7" xfId="7656"/>
    <cellStyle name="货币 8 3" xfId="7657"/>
    <cellStyle name="货币 8 3 2" xfId="7658"/>
    <cellStyle name="货币 8 3 2 2" xfId="7659"/>
    <cellStyle name="货币 8 3 2 2 3" xfId="7660"/>
    <cellStyle name="货币 8 3 2 2 4" xfId="7661"/>
    <cellStyle name="货币 8 3 2 3" xfId="7662"/>
    <cellStyle name="货币 8 3 2 4" xfId="7663"/>
    <cellStyle name="货币 8 3 4" xfId="7664"/>
    <cellStyle name="货币 8 3 4 2" xfId="7665"/>
    <cellStyle name="货币 8 4" xfId="7666"/>
    <cellStyle name="输入 2 2 2 2 2 4" xfId="7667"/>
    <cellStyle name="货币 8 4 2" xfId="7668"/>
    <cellStyle name="货币 8 4 2 2" xfId="7669"/>
    <cellStyle name="货币 8 4 2 2 2" xfId="7670"/>
    <cellStyle name="货币 8 4 2 3" xfId="7671"/>
    <cellStyle name="货币 8 4 2 3 2" xfId="7672"/>
    <cellStyle name="货币 8 4 2 4" xfId="7673"/>
    <cellStyle name="货币 8 4 3" xfId="7674"/>
    <cellStyle name="货币 8 4 3 2" xfId="7675"/>
    <cellStyle name="货币 8 4 4" xfId="7676"/>
    <cellStyle name="货币 8 5 2" xfId="7677"/>
    <cellStyle name="货币 8 5 2 2" xfId="7678"/>
    <cellStyle name="货币 8 5 3 2" xfId="7679"/>
    <cellStyle name="货币 8 5 4" xfId="7680"/>
    <cellStyle name="货币 8 6" xfId="7681"/>
    <cellStyle name="货币 8 6 2" xfId="7682"/>
    <cellStyle name="货币 8 7" xfId="7683"/>
    <cellStyle name="货币 9" xfId="7684"/>
    <cellStyle name="输入 2 3 6" xfId="7685"/>
    <cellStyle name="货币 9 2" xfId="7686"/>
    <cellStyle name="货币 9 2 2" xfId="7687"/>
    <cellStyle name="货币 9 2 2 2" xfId="7688"/>
    <cellStyle name="货币 9 2 2 2 2" xfId="7689"/>
    <cellStyle name="货币 9 2 2 2 2 2" xfId="7690"/>
    <cellStyle name="强调文字颜色 4 2 4" xfId="7691"/>
    <cellStyle name="货币 9 2 2 2 3" xfId="7692"/>
    <cellStyle name="货币 9 2 2 2 4" xfId="7693"/>
    <cellStyle name="货币 9 2 3 2" xfId="7694"/>
    <cellStyle name="货币 9 2 3 2 2" xfId="7695"/>
    <cellStyle name="货币 9 2 4" xfId="7696"/>
    <cellStyle name="货币 9 2 4 2" xfId="7697"/>
    <cellStyle name="货币 9 3" xfId="7698"/>
    <cellStyle name="货币 9 3 2" xfId="7699"/>
    <cellStyle name="货币 9 3 2 2" xfId="7700"/>
    <cellStyle name="货币 9 3 2 2 2" xfId="7701"/>
    <cellStyle name="货币 9 3 2 2 2 2" xfId="7702"/>
    <cellStyle name="货币 9 3 2 2 3" xfId="7703"/>
    <cellStyle name="货币 9 3 2 2 4" xfId="7704"/>
    <cellStyle name="货币 9 3 3 4" xfId="7705"/>
    <cellStyle name="计算 2 2 2 2" xfId="7706"/>
    <cellStyle name="计算 2 2 2 2 2 2" xfId="7707"/>
    <cellStyle name="计算 2 2 2 2 2 3" xfId="7708"/>
    <cellStyle name="计算 2 2 2 2 3" xfId="7709"/>
    <cellStyle name="计算 2 2 2 2 4" xfId="7710"/>
    <cellStyle name="计算 2 2 2 3" xfId="7711"/>
    <cellStyle name="计算 2 2 2 3 2" xfId="7712"/>
    <cellStyle name="计算 2 2 2 4" xfId="7713"/>
    <cellStyle name="计算 2 2 2 5" xfId="7714"/>
    <cellStyle name="计算 2 2 3" xfId="7715"/>
    <cellStyle name="计算 2 2 3 2" xfId="7716"/>
    <cellStyle name="计算 2 2 3 2 2" xfId="7717"/>
    <cellStyle name="计算 2 2 3 2 3" xfId="7718"/>
    <cellStyle name="计算 2 2 3 3" xfId="7719"/>
    <cellStyle name="计算 2 2 3 4" xfId="7720"/>
    <cellStyle name="计算 2 2 4 3" xfId="7721"/>
    <cellStyle name="计算 2 2 6" xfId="7722"/>
    <cellStyle name="计算 2 3" xfId="7723"/>
    <cellStyle name="计算 2 3 2 3" xfId="7724"/>
    <cellStyle name="计算 2 4" xfId="7725"/>
    <cellStyle name="计算 2 4 3" xfId="7726"/>
    <cellStyle name="计算 2 5" xfId="7727"/>
    <cellStyle name="计算 2 6" xfId="7728"/>
    <cellStyle name="计算 3 2" xfId="7729"/>
    <cellStyle name="计算 3 2 2" xfId="7730"/>
    <cellStyle name="计算 3 2 3" xfId="7731"/>
    <cellStyle name="计算 3 2 5" xfId="7732"/>
    <cellStyle name="计算 3 3" xfId="7733"/>
    <cellStyle name="计算 3 3 4" xfId="7734"/>
    <cellStyle name="计算 3 4" xfId="7735"/>
    <cellStyle name="计算 3 4 2" xfId="7736"/>
    <cellStyle name="计算 3 4 3" xfId="7737"/>
    <cellStyle name="计算 3 5" xfId="7738"/>
    <cellStyle name="计算 3 6" xfId="7739"/>
    <cellStyle name="检查单元格 2" xfId="7740"/>
    <cellStyle name="检查单元格 2 2" xfId="7741"/>
    <cellStyle name="检查单元格 2 3" xfId="7742"/>
    <cellStyle name="检查单元格 2 3 2" xfId="7743"/>
    <cellStyle name="检查单元格 2 3 2 2" xfId="7744"/>
    <cellStyle name="检查单元格 2 3 2 2 2" xfId="7745"/>
    <cellStyle name="检查单元格 2 3 2 3" xfId="7746"/>
    <cellStyle name="检查单元格 2 3 3 2" xfId="7747"/>
    <cellStyle name="检查单元格 2 3 4" xfId="7748"/>
    <cellStyle name="检查单元格 2 4 2" xfId="7749"/>
    <cellStyle name="检查单元格 2 4 2 2" xfId="7750"/>
    <cellStyle name="检查单元格 2 4 3" xfId="7751"/>
    <cellStyle name="检查单元格 2 5" xfId="7752"/>
    <cellStyle name="检查单元格 2 5 2" xfId="7753"/>
    <cellStyle name="检查单元格 2 6" xfId="7754"/>
    <cellStyle name="解释性文本 2 2 2 2 2 2" xfId="7755"/>
    <cellStyle name="解释性文本 2 2 2 2 3" xfId="7756"/>
    <cellStyle name="解释性文本 2 2 3 2 2" xfId="7757"/>
    <cellStyle name="解释性文本 2 2 3 3" xfId="7758"/>
    <cellStyle name="解释性文本 2 3" xfId="7759"/>
    <cellStyle name="链接单元格 3 2 2 2" xfId="7760"/>
    <cellStyle name="解释性文本 2 3 2 3" xfId="7761"/>
    <cellStyle name="解释性文本 2 4" xfId="7762"/>
    <cellStyle name="链接单元格 3 2 2 3" xfId="7763"/>
    <cellStyle name="警告文本 2 2 2 2 2" xfId="7764"/>
    <cellStyle name="警告文本 2 2 2 2 2 2" xfId="7765"/>
    <cellStyle name="解释性文本 2 4 2" xfId="7766"/>
    <cellStyle name="解释性文本 2 4 2 2" xfId="7767"/>
    <cellStyle name="强调文字颜色 4 3 2 2 2 3" xfId="7768"/>
    <cellStyle name="警告文本 2 2 2 2 3" xfId="7769"/>
    <cellStyle name="解释性文本 2 5" xfId="7770"/>
    <cellStyle name="解释性文本 2 5 2" xfId="7771"/>
    <cellStyle name="解释性文本 2 6" xfId="7772"/>
    <cellStyle name="强调文字颜色 3 3 2 2 4" xfId="7773"/>
    <cellStyle name="警告文本 2 2" xfId="7774"/>
    <cellStyle name="警告文本 2 2 2" xfId="7775"/>
    <cellStyle name="警告文本 2 2 2 2" xfId="7776"/>
    <cellStyle name="警告文本 2 2 2 3" xfId="7777"/>
    <cellStyle name="警告文本 2 2 2 3 2" xfId="7778"/>
    <cellStyle name="警告文本 2 2 2 4" xfId="7779"/>
    <cellStyle name="警告文本 2 2 3" xfId="7780"/>
    <cellStyle name="警告文本 2 2 3 2 2" xfId="7781"/>
    <cellStyle name="警告文本 2 2 3 3" xfId="7782"/>
    <cellStyle name="强调文字颜色 5 3 2" xfId="7783"/>
    <cellStyle name="警告文本 2 2 4" xfId="7784"/>
    <cellStyle name="警告文本 2 3 2 2" xfId="7785"/>
    <cellStyle name="警告文本 2 3 2 3" xfId="7786"/>
    <cellStyle name="链接单元格 2 2 2" xfId="7787"/>
    <cellStyle name="链接单元格 2 2 2 2 2 2" xfId="7788"/>
    <cellStyle name="链接单元格 2 2 2 2 3" xfId="7789"/>
    <cellStyle name="输出 3 4 2" xfId="7790"/>
    <cellStyle name="链接单元格 2 2 3" xfId="7791"/>
    <cellStyle name="链接单元格 2 2 3 3" xfId="7792"/>
    <cellStyle name="链接单元格 2 3 2 2" xfId="7793"/>
    <cellStyle name="链接单元格 2 3 3" xfId="7794"/>
    <cellStyle name="链接单元格 2 4 2" xfId="7795"/>
    <cellStyle name="强调文字颜色 4 2 2 2 2 3 2" xfId="7796"/>
    <cellStyle name="链接单元格 2 5" xfId="7797"/>
    <cellStyle name="链接单元格 3 2" xfId="7798"/>
    <cellStyle name="链接单元格 3 2 3 2" xfId="7799"/>
    <cellStyle name="链接单元格 3 3 2" xfId="7800"/>
    <cellStyle name="链接单元格 3 3 2 2" xfId="7801"/>
    <cellStyle name="链接单元格 3 3 3" xfId="7802"/>
    <cellStyle name="链接单元格 3 4" xfId="7803"/>
    <cellStyle name="链接单元格 3 4 2" xfId="7804"/>
    <cellStyle name="强调文字颜色 5 2 3 2 2 2 2" xfId="7805"/>
    <cellStyle name="链接单元格 3 5" xfId="7806"/>
    <cellStyle name="普通_laroux" xfId="7807"/>
    <cellStyle name="千分位[0]_laroux" xfId="7808"/>
    <cellStyle name="千分位_laroux" xfId="7809"/>
    <cellStyle name="千位[0]_ 方正PC" xfId="7810"/>
    <cellStyle name="千位分隔 10" xfId="7811"/>
    <cellStyle name="强调文字颜色 4 2 6 2" xfId="7812"/>
    <cellStyle name="强调文字颜色 5 3 2 2 4" xfId="7813"/>
    <cellStyle name="强调 1 2 3 2" xfId="7814"/>
    <cellStyle name="强调 1 4 2" xfId="7815"/>
    <cellStyle name="强调 1 5" xfId="7816"/>
    <cellStyle name="强调 2 2 2 2" xfId="7817"/>
    <cellStyle name="强调 2 2 3" xfId="7818"/>
    <cellStyle name="强调 2 2 3 2" xfId="7819"/>
    <cellStyle name="强调 2 3 2" xfId="7820"/>
    <cellStyle name="强调 2 4" xfId="7821"/>
    <cellStyle name="强调 2 4 2" xfId="7822"/>
    <cellStyle name="强调 2 5" xfId="7823"/>
    <cellStyle name="强调 3 2 2" xfId="7824"/>
    <cellStyle name="强调 3 2 2 2" xfId="7825"/>
    <cellStyle name="强调 3 2 3" xfId="7826"/>
    <cellStyle name="强调 3 2 3 2" xfId="7827"/>
    <cellStyle name="强调 3 2 4" xfId="7828"/>
    <cellStyle name="强调 3 3" xfId="7829"/>
    <cellStyle name="强调 3 3 2" xfId="7830"/>
    <cellStyle name="强调 3 4" xfId="7831"/>
    <cellStyle name="强调 3 4 2" xfId="7832"/>
    <cellStyle name="强调 3 5" xfId="7833"/>
    <cellStyle name="强调文字颜色 1 2 2 2 2 2" xfId="7834"/>
    <cellStyle name="强调文字颜色 1 2 2 2 2 2 2" xfId="7835"/>
    <cellStyle name="强调文字颜色 1 2 2 2 2 2 2 2" xfId="7836"/>
    <cellStyle name="强调文字颜色 1 2 2 2 2 2 3" xfId="7837"/>
    <cellStyle name="强调文字颜色 1 2 2 2 2 3" xfId="7838"/>
    <cellStyle name="强调文字颜色 1 2 2 2 2 3 2" xfId="7839"/>
    <cellStyle name="强调文字颜色 1 2 2 2 3 2" xfId="7840"/>
    <cellStyle name="强调文字颜色 1 2 2 2 3 2 2" xfId="7841"/>
    <cellStyle name="强调文字颜色 1 2 2 2 3 3" xfId="7842"/>
    <cellStyle name="强调文字颜色 1 2 2 3 2" xfId="7843"/>
    <cellStyle name="强调文字颜色 1 2 2 3 2 2" xfId="7844"/>
    <cellStyle name="强调文字颜色 1 2 2 3 2 2 2" xfId="7845"/>
    <cellStyle name="强调文字颜色 1 2 2 3 2 3" xfId="7846"/>
    <cellStyle name="强调文字颜色 1 2 2 3 3" xfId="7847"/>
    <cellStyle name="强调文字颜色 1 2 2 3 3 2" xfId="7848"/>
    <cellStyle name="强调文字颜色 1 2 2 3 4" xfId="7849"/>
    <cellStyle name="强调文字颜色 1 2 2 4 2 2" xfId="7850"/>
    <cellStyle name="强调文字颜色 1 2 2 4 3" xfId="7851"/>
    <cellStyle name="强调文字颜色 1 2 2 5" xfId="7852"/>
    <cellStyle name="强调文字颜色 1 2 2 6" xfId="7853"/>
    <cellStyle name="强调文字颜色 1 2 3 2 2" xfId="7854"/>
    <cellStyle name="强调文字颜色 1 2 3 2 2 2" xfId="7855"/>
    <cellStyle name="强调文字颜色 1 2 3 2 2 3" xfId="7856"/>
    <cellStyle name="强调文字颜色 1 2 3 3" xfId="7857"/>
    <cellStyle name="强调文字颜色 1 2 3 3 2" xfId="7858"/>
    <cellStyle name="强调文字颜色 1 2 3 3 2 2" xfId="7859"/>
    <cellStyle name="强调文字颜色 1 2 3 4" xfId="7860"/>
    <cellStyle name="强调文字颜色 1 2 3 4 2" xfId="7861"/>
    <cellStyle name="强调文字颜色 1 2 3 5" xfId="7862"/>
    <cellStyle name="强调文字颜色 1 2 4 2" xfId="7863"/>
    <cellStyle name="强调文字颜色 1 2 4 2 2" xfId="7864"/>
    <cellStyle name="强调文字颜色 1 2 4 2 2 2" xfId="7865"/>
    <cellStyle name="强调文字颜色 1 2 4 3" xfId="7866"/>
    <cellStyle name="强调文字颜色 5 2 2 3 2 2 2" xfId="7867"/>
    <cellStyle name="强调文字颜色 1 2 4 3 2" xfId="7868"/>
    <cellStyle name="强调文字颜色 1 2 4 4" xfId="7869"/>
    <cellStyle name="强调文字颜色 1 2 5" xfId="7870"/>
    <cellStyle name="强调文字颜色 1 2 5 3" xfId="7871"/>
    <cellStyle name="强调文字颜色 1 2 6 2" xfId="7872"/>
    <cellStyle name="强调文字颜色 1 3 2 2 2 2" xfId="7873"/>
    <cellStyle name="强调文字颜色 1 3 2 2 2 2 2" xfId="7874"/>
    <cellStyle name="强调文字颜色 1 3 2 2 2 3" xfId="7875"/>
    <cellStyle name="强调文字颜色 1 3 2 3 2" xfId="7876"/>
    <cellStyle name="强调文字颜色 1 3 2 3 2 2" xfId="7877"/>
    <cellStyle name="强调文字颜色 1 3 2 5" xfId="7878"/>
    <cellStyle name="强调文字颜色 1 3 4 2" xfId="7879"/>
    <cellStyle name="强调文字颜色 1 3 4 2 2" xfId="7880"/>
    <cellStyle name="强调文字颜色 1 3 4 3" xfId="7881"/>
    <cellStyle name="强调文字颜色 1 3 5" xfId="7882"/>
    <cellStyle name="强调文字颜色 1 3 5 2" xfId="7883"/>
    <cellStyle name="强调文字颜色 1 3 6" xfId="7884"/>
    <cellStyle name="强调文字颜色 2 2 2" xfId="7885"/>
    <cellStyle name="输出 3 2 2 3" xfId="7886"/>
    <cellStyle name="强调文字颜色 2 2 2 3 2 2 2" xfId="7887"/>
    <cellStyle name="强调文字颜色 2 2 2 3 3 2" xfId="7888"/>
    <cellStyle name="强调文字颜色 2 2 2 3 4" xfId="7889"/>
    <cellStyle name="强调文字颜色 2 2 2 4 3" xfId="7890"/>
    <cellStyle name="强调文字颜色 2 2 2 5" xfId="7891"/>
    <cellStyle name="强调文字颜色 2 2 2 5 2" xfId="7892"/>
    <cellStyle name="强调文字颜色 2 2 2 6" xfId="7893"/>
    <cellStyle name="强调文字颜色 2 2 3" xfId="7894"/>
    <cellStyle name="输出 3 2 2 4" xfId="7895"/>
    <cellStyle name="强调文字颜色 2 2 3 3" xfId="7896"/>
    <cellStyle name="强调文字颜色 2 2 3 3 2 2" xfId="7897"/>
    <cellStyle name="输出 2" xfId="7898"/>
    <cellStyle name="强调文字颜色 2 2 3 3 3" xfId="7899"/>
    <cellStyle name="强调文字颜色 2 2 3 4" xfId="7900"/>
    <cellStyle name="强调文字颜色 2 2 3 4 2" xfId="7901"/>
    <cellStyle name="强调文字颜色 2 2 3 5" xfId="7902"/>
    <cellStyle name="强调文字颜色 2 2 4" xfId="7903"/>
    <cellStyle name="强调文字颜色 2 2 4 3" xfId="7904"/>
    <cellStyle name="强调文字颜色 2 2 4 3 2" xfId="7905"/>
    <cellStyle name="强调文字颜色 2 2 4 4" xfId="7906"/>
    <cellStyle name="强调文字颜色 2 2 5 3" xfId="7907"/>
    <cellStyle name="强调文字颜色 2 2 6" xfId="7908"/>
    <cellStyle name="强调文字颜色 2 2 7" xfId="7909"/>
    <cellStyle name="强调文字颜色 2 3" xfId="7910"/>
    <cellStyle name="强调文字颜色 2 3 2" xfId="7911"/>
    <cellStyle name="输出 3 2 3 3" xfId="7912"/>
    <cellStyle name="强调文字颜色 2 3 2 2 2" xfId="7913"/>
    <cellStyle name="强调文字颜色 2 3 2 2 2 2" xfId="7914"/>
    <cellStyle name="强调文字颜色 5 2 5 2" xfId="7915"/>
    <cellStyle name="强调文字颜色 2 3 2 2 2 3" xfId="7916"/>
    <cellStyle name="强调文字颜色 2 3 2 2 3" xfId="7917"/>
    <cellStyle name="强调文字颜色 2 3 2 2 3 2" xfId="7918"/>
    <cellStyle name="强调文字颜色 2 3 2 3" xfId="7919"/>
    <cellStyle name="强调文字颜色 2 3 2 3 2" xfId="7920"/>
    <cellStyle name="强调文字颜色 2 3 2 3 2 2" xfId="7921"/>
    <cellStyle name="强调文字颜色 2 3 2 3 3" xfId="7922"/>
    <cellStyle name="强调文字颜色 2 3 2 4" xfId="7923"/>
    <cellStyle name="强调文字颜色 2 3 2 5" xfId="7924"/>
    <cellStyle name="强调文字颜色 3 2" xfId="7925"/>
    <cellStyle name="强调文字颜色 3 2 2" xfId="7926"/>
    <cellStyle name="输出 3 3 2 3" xfId="7927"/>
    <cellStyle name="强调文字颜色 3 2 2 2" xfId="7928"/>
    <cellStyle name="强调文字颜色 3 2 2 2 2" xfId="7929"/>
    <cellStyle name="强调文字颜色 3 2 2 2 2 2" xfId="7930"/>
    <cellStyle name="强调文字颜色 3 2 2 2 2 2 2 2" xfId="7931"/>
    <cellStyle name="强调文字颜色 3 2 2 2 2 4" xfId="7932"/>
    <cellStyle name="强调文字颜色 4 2 3 2 2 2" xfId="7933"/>
    <cellStyle name="强调文字颜色 3 2 2 2 3" xfId="7934"/>
    <cellStyle name="强调文字颜色 3 2 2 2 3 2" xfId="7935"/>
    <cellStyle name="强调文字颜色 3 2 2 2 3 2 2" xfId="7936"/>
    <cellStyle name="强调文字颜色 3 2 2 2 3 3" xfId="7937"/>
    <cellStyle name="强调文字颜色 3 2 2 2 4" xfId="7938"/>
    <cellStyle name="强调文字颜色 3 2 2 2 4 2" xfId="7939"/>
    <cellStyle name="强调文字颜色 3 2 2 3" xfId="7940"/>
    <cellStyle name="强调文字颜色 3 2 2 3 2" xfId="7941"/>
    <cellStyle name="强调文字颜色 3 2 2 3 4" xfId="7942"/>
    <cellStyle name="强调文字颜色 3 2 2 4" xfId="7943"/>
    <cellStyle name="强调文字颜色 3 2 2 4 2 2" xfId="7944"/>
    <cellStyle name="强调文字颜色 3 2 2 4 3" xfId="7945"/>
    <cellStyle name="强调文字颜色 3 2 2 5" xfId="7946"/>
    <cellStyle name="强调文字颜色 3 2 2 5 2" xfId="7947"/>
    <cellStyle name="强调文字颜色 3 2 2 6" xfId="7948"/>
    <cellStyle name="强调文字颜色 3 2 3 2" xfId="7949"/>
    <cellStyle name="强调文字颜色 3 2 3 2 2" xfId="7950"/>
    <cellStyle name="强调文字颜色 3 2 3 2 2 2 2" xfId="7951"/>
    <cellStyle name="强调文字颜色 3 2 3 2 3" xfId="7952"/>
    <cellStyle name="强调文字颜色 3 2 3 3" xfId="7953"/>
    <cellStyle name="强调文字颜色 3 2 3 3 2" xfId="7954"/>
    <cellStyle name="强调文字颜色 3 2 3 3 3" xfId="7955"/>
    <cellStyle name="强调文字颜色 3 2 3 4" xfId="7956"/>
    <cellStyle name="强调文字颜色 3 2 3 4 2" xfId="7957"/>
    <cellStyle name="强调文字颜色 3 2 3 5" xfId="7958"/>
    <cellStyle name="强调文字颜色 3 2 4" xfId="7959"/>
    <cellStyle name="强调文字颜色 3 2 4 2 3" xfId="7960"/>
    <cellStyle name="强调文字颜色 3 2 4 3" xfId="7961"/>
    <cellStyle name="强调文字颜色 3 2 4 3 2" xfId="7962"/>
    <cellStyle name="强调文字颜色 3 2 4 4" xfId="7963"/>
    <cellStyle name="强调文字颜色 3 2 5 2 2" xfId="7964"/>
    <cellStyle name="强调文字颜色 3 2 5 3" xfId="7965"/>
    <cellStyle name="强调文字颜色 3 2 6 2" xfId="7966"/>
    <cellStyle name="强调文字颜色 3 2 7" xfId="7967"/>
    <cellStyle name="强调文字颜色 3 3 2 2" xfId="7968"/>
    <cellStyle name="强调文字颜色 3 3 2 2 2" xfId="7969"/>
    <cellStyle name="强调文字颜色 4 2 5 3" xfId="7970"/>
    <cellStyle name="强调文字颜色 3 3 2 2 2 2" xfId="7971"/>
    <cellStyle name="强调文字颜色 3 3 2 2 3" xfId="7972"/>
    <cellStyle name="强调文字颜色 3 3 2 2 3 2" xfId="7973"/>
    <cellStyle name="强调文字颜色 3 3 2 3" xfId="7974"/>
    <cellStyle name="强调文字颜色 3 3 2 3 2" xfId="7975"/>
    <cellStyle name="强调文字颜色 3 3 2 3 2 2" xfId="7976"/>
    <cellStyle name="强调文字颜色 3 3 2 4" xfId="7977"/>
    <cellStyle name="强调文字颜色 3 3 2 5" xfId="7978"/>
    <cellStyle name="强调文字颜色 4 2" xfId="7979"/>
    <cellStyle name="强调文字颜色 4 2 2" xfId="7980"/>
    <cellStyle name="强调文字颜色 4 2 2 2" xfId="7981"/>
    <cellStyle name="强调文字颜色 4 2 2 2 2" xfId="7982"/>
    <cellStyle name="强调文字颜色 4 2 2 2 2 2" xfId="7983"/>
    <cellStyle name="强调文字颜色 4 2 2 2 2 2 2 2" xfId="7984"/>
    <cellStyle name="强调文字颜色 4 2 2 2 2 3" xfId="7985"/>
    <cellStyle name="强调文字颜色 4 2 2 2 2 4" xfId="7986"/>
    <cellStyle name="强调文字颜色 5 2 3 2 2 2" xfId="7987"/>
    <cellStyle name="强调文字颜色 4 2 2 2 3" xfId="7988"/>
    <cellStyle name="强调文字颜色 4 2 2 3 2 3" xfId="7989"/>
    <cellStyle name="强调文字颜色 4 2 2 3 3 2" xfId="7990"/>
    <cellStyle name="强调文字颜色 4 2 2 4 2 2" xfId="7991"/>
    <cellStyle name="强调文字颜色 4 2 2 4 3" xfId="7992"/>
    <cellStyle name="强调文字颜色 4 2 2 5" xfId="7993"/>
    <cellStyle name="强调文字颜色 4 2 2 6" xfId="7994"/>
    <cellStyle name="强调文字颜色 4 2 3 2" xfId="7995"/>
    <cellStyle name="输入 2 2 2 6" xfId="7996"/>
    <cellStyle name="强调文字颜色 4 2 3 2 2 3" xfId="7997"/>
    <cellStyle name="强调文字颜色 4 2 3 2 3" xfId="7998"/>
    <cellStyle name="强调文字颜色 4 2 3 2 3 2" xfId="7999"/>
    <cellStyle name="强调文字颜色 4 2 3 4" xfId="8000"/>
    <cellStyle name="强调文字颜色 4 2 3 5" xfId="8001"/>
    <cellStyle name="强调文字颜色 4 2 4 2" xfId="8002"/>
    <cellStyle name="强调文字颜色 4 2 4 2 2 2" xfId="8003"/>
    <cellStyle name="强调文字颜色 4 2 4 3" xfId="8004"/>
    <cellStyle name="强调文字颜色 4 2 4 4" xfId="8005"/>
    <cellStyle name="强调文字颜色 4 2 5 2" xfId="8006"/>
    <cellStyle name="强调文字颜色 4 2 6" xfId="8007"/>
    <cellStyle name="强调文字颜色 4 2 7" xfId="8008"/>
    <cellStyle name="强调文字颜色 4 3" xfId="8009"/>
    <cellStyle name="强调文字颜色 4 3 2" xfId="8010"/>
    <cellStyle name="强调文字颜色 4 3 2 2 2 2" xfId="8011"/>
    <cellStyle name="强调文字颜色 4 3 2 2 3" xfId="8012"/>
    <cellStyle name="强调文字颜色 4 3 2 2 3 2" xfId="8013"/>
    <cellStyle name="强调文字颜色 4 3 2 3 2 2" xfId="8014"/>
    <cellStyle name="强调文字颜色 4 3 2 3 3" xfId="8015"/>
    <cellStyle name="强调文字颜色 4 3 2 5" xfId="8016"/>
    <cellStyle name="强调文字颜色 4 3 3 2 3" xfId="8017"/>
    <cellStyle name="强调文字颜色 5 2" xfId="8018"/>
    <cellStyle name="强调文字颜色 4 3 4 2 2" xfId="8019"/>
    <cellStyle name="强调文字颜色 4 3 4 3" xfId="8020"/>
    <cellStyle name="强调文字颜色 4 3 5 2" xfId="8021"/>
    <cellStyle name="强调文字颜色 4 3 6" xfId="8022"/>
    <cellStyle name="强调文字颜色 5 2 2" xfId="8023"/>
    <cellStyle name="强调文字颜色 5 2 2 2" xfId="8024"/>
    <cellStyle name="强调文字颜色 5 2 2 2 2" xfId="8025"/>
    <cellStyle name="强调文字颜色 5 2 2 2 2 2" xfId="8026"/>
    <cellStyle name="强调文字颜色 5 2 2 2 2 2 2" xfId="8027"/>
    <cellStyle name="强调文字颜色 5 2 2 2 2 2 2 2" xfId="8028"/>
    <cellStyle name="强调文字颜色 5 2 2 2 2 3 2" xfId="8029"/>
    <cellStyle name="强调文字颜色 5 2 2 2 2 4" xfId="8030"/>
    <cellStyle name="强调文字颜色 6 2 3 2 2 2" xfId="8031"/>
    <cellStyle name="强调文字颜色 5 2 2 2 3 2" xfId="8032"/>
    <cellStyle name="强调文字颜色 5 2 2 2 3 2 2" xfId="8033"/>
    <cellStyle name="强调文字颜色 5 2 2 2 3 3" xfId="8034"/>
    <cellStyle name="强调文字颜色 5 2 2 2 4 2" xfId="8035"/>
    <cellStyle name="强调文字颜色 5 2 2 2 5" xfId="8036"/>
    <cellStyle name="强调文字颜色 5 2 2 3" xfId="8037"/>
    <cellStyle name="强调文字颜色 5 2 2 3 2" xfId="8038"/>
    <cellStyle name="强调文字颜色 5 2 2 3 2 2" xfId="8039"/>
    <cellStyle name="强调文字颜色 5 2 2 3 2 3" xfId="8040"/>
    <cellStyle name="强调文字颜色 5 2 2 3 3" xfId="8041"/>
    <cellStyle name="强调文字颜色 5 2 2 3 3 2" xfId="8042"/>
    <cellStyle name="强调文字颜色 5 2 2 4 2 2" xfId="8043"/>
    <cellStyle name="强调文字颜色 5 2 2 4 3" xfId="8044"/>
    <cellStyle name="强调文字颜色 5 2 2 5 2" xfId="8045"/>
    <cellStyle name="强调文字颜色 5 2 2 6" xfId="8046"/>
    <cellStyle name="强调文字颜色 5 2 3" xfId="8047"/>
    <cellStyle name="强调文字颜色 5 2 3 2" xfId="8048"/>
    <cellStyle name="强调文字颜色 5 2 3 2 2" xfId="8049"/>
    <cellStyle name="强调文字颜色 5 2 3 2 2 3" xfId="8050"/>
    <cellStyle name="强调文字颜色 5 2 3 2 3" xfId="8051"/>
    <cellStyle name="强调文字颜色 5 2 3 2 4" xfId="8052"/>
    <cellStyle name="强调文字颜色 5 2 3 3" xfId="8053"/>
    <cellStyle name="强调文字颜色 5 2 3 3 2" xfId="8054"/>
    <cellStyle name="强调文字颜色 5 2 3 3 2 2" xfId="8055"/>
    <cellStyle name="强调文字颜色 5 2 3 4" xfId="8056"/>
    <cellStyle name="强调文字颜色 5 2 3 4 2" xfId="8057"/>
    <cellStyle name="强调文字颜色 5 2 3 5" xfId="8058"/>
    <cellStyle name="强调文字颜色 5 2 4 2" xfId="8059"/>
    <cellStyle name="强调文字颜色 5 2 4 2 2 2" xfId="8060"/>
    <cellStyle name="强调文字颜色 5 2 4 2 3" xfId="8061"/>
    <cellStyle name="强调文字颜色 5 2 4 3" xfId="8062"/>
    <cellStyle name="强调文字颜色 5 2 4 3 2" xfId="8063"/>
    <cellStyle name="强调文字颜色 5 2 4 4" xfId="8064"/>
    <cellStyle name="强调文字颜色 5 2 5" xfId="8065"/>
    <cellStyle name="强调文字颜色 5 2 6" xfId="8066"/>
    <cellStyle name="强调文字颜色 5 2 6 2" xfId="8067"/>
    <cellStyle name="强调文字颜色 5 2 7" xfId="8068"/>
    <cellStyle name="强调文字颜色 5 3 2 2 2 2" xfId="8069"/>
    <cellStyle name="强调文字颜色 5 3 2 2 2 2 2" xfId="8070"/>
    <cellStyle name="强调文字颜色 5 3 2 2 3" xfId="8071"/>
    <cellStyle name="强调文字颜色 5 3 2 2 3 2" xfId="8072"/>
    <cellStyle name="强调文字颜色 5 3 2 3 2" xfId="8073"/>
    <cellStyle name="强调文字颜色 5 3 2 3 2 2" xfId="8074"/>
    <cellStyle name="强调文字颜色 5 3 2 3 3" xfId="8075"/>
    <cellStyle name="强调文字颜色 5 3 2 4" xfId="8076"/>
    <cellStyle name="强调文字颜色 5 3 3 2" xfId="8077"/>
    <cellStyle name="强调文字颜色 5 3 3 2 2" xfId="8078"/>
    <cellStyle name="强调文字颜色 5 3 3 2 2 2" xfId="8079"/>
    <cellStyle name="强调文字颜色 5 3 3 2 3" xfId="8080"/>
    <cellStyle name="强调文字颜色 5 3 3 3" xfId="8081"/>
    <cellStyle name="强调文字颜色 5 3 3 4" xfId="8082"/>
    <cellStyle name="强调文字颜色 5 3 4" xfId="8083"/>
    <cellStyle name="强调文字颜色 5 3 4 2" xfId="8084"/>
    <cellStyle name="强调文字颜色 5 3 4 2 2" xfId="8085"/>
    <cellStyle name="强调文字颜色 5 3 4 3" xfId="8086"/>
    <cellStyle name="强调文字颜色 5 3 5" xfId="8087"/>
    <cellStyle name="强调文字颜色 5 3 5 2" xfId="8088"/>
    <cellStyle name="强调文字颜色 5 3 6" xfId="8089"/>
    <cellStyle name="强调文字颜色 6 2" xfId="8090"/>
    <cellStyle name="强调文字颜色 6 2 2 2" xfId="8091"/>
    <cellStyle name="强调文字颜色 6 2 2 2 2" xfId="8092"/>
    <cellStyle name="强调文字颜色 6 2 2 3" xfId="8093"/>
    <cellStyle name="强调文字颜色 6 2 2 3 2 2" xfId="8094"/>
    <cellStyle name="强调文字颜色 6 2 2 3 3" xfId="8095"/>
    <cellStyle name="强调文字颜色 6 2 2 3 3 2" xfId="8096"/>
    <cellStyle name="强调文字颜色 6 2 2 4" xfId="8097"/>
    <cellStyle name="强调文字颜色 6 2 2 4 2 2" xfId="8098"/>
    <cellStyle name="强调文字颜色 6 2 2 5 2" xfId="8099"/>
    <cellStyle name="强调文字颜色 6 2 2 6" xfId="8100"/>
    <cellStyle name="强调文字颜色 6 2 3" xfId="8101"/>
    <cellStyle name="强调文字颜色 6 2 3 2" xfId="8102"/>
    <cellStyle name="强调文字颜色 6 2 3 2 2" xfId="8103"/>
    <cellStyle name="强调文字颜色 6 2 3 2 2 2 2" xfId="8104"/>
    <cellStyle name="强调文字颜色 6 2 3 2 2 3" xfId="8105"/>
    <cellStyle name="强调文字颜色 6 2 3 2 3" xfId="8106"/>
    <cellStyle name="强调文字颜色 6 2 3 2 3 2" xfId="8107"/>
    <cellStyle name="强调文字颜色 6 2 3 2 4" xfId="8108"/>
    <cellStyle name="强调文字颜色 6 2 3 3" xfId="8109"/>
    <cellStyle name="强调文字颜色 6 2 3 3 2" xfId="8110"/>
    <cellStyle name="强调文字颜色 6 2 3 3 2 2" xfId="8111"/>
    <cellStyle name="强调文字颜色 6 2 3 4" xfId="8112"/>
    <cellStyle name="强调文字颜色 6 2 3 4 2" xfId="8113"/>
    <cellStyle name="强调文字颜色 6 2 3 5" xfId="8114"/>
    <cellStyle name="强调文字颜色 6 2 4" xfId="8115"/>
    <cellStyle name="适中 2 2 4 2" xfId="8116"/>
    <cellStyle name="强调文字颜色 6 2 4 2" xfId="8117"/>
    <cellStyle name="适中 3 3 2" xfId="8118"/>
    <cellStyle name="强调文字颜色 6 2 4 2 2 2" xfId="8119"/>
    <cellStyle name="适中 3 4" xfId="8120"/>
    <cellStyle name="强调文字颜色 6 2 4 2 3" xfId="8121"/>
    <cellStyle name="强调文字颜色 6 2 4 3" xfId="8122"/>
    <cellStyle name="强调文字颜色 6 2 4 3 2" xfId="8123"/>
    <cellStyle name="强调文字颜色 6 2 4 4" xfId="8124"/>
    <cellStyle name="强调文字颜色 6 2 5 2" xfId="8125"/>
    <cellStyle name="强调文字颜色 6 2 6" xfId="8126"/>
    <cellStyle name="强调文字颜色 6 2 6 2" xfId="8127"/>
    <cellStyle name="强调文字颜色 6 2 7" xfId="8128"/>
    <cellStyle name="强调文字颜色 6 3" xfId="8129"/>
    <cellStyle name="强调文字颜色 6 3 2" xfId="8130"/>
    <cellStyle name="强调文字颜色 6 3 2 2 2" xfId="8131"/>
    <cellStyle name="强调文字颜色 6 3 2 2 3" xfId="8132"/>
    <cellStyle name="强调文字颜色 6 3 2 2 3 2" xfId="8133"/>
    <cellStyle name="强调文字颜色 6 3 2 2 4" xfId="8134"/>
    <cellStyle name="强调文字颜色 6 3 2 3" xfId="8135"/>
    <cellStyle name="强调文字颜色 6 3 2 4" xfId="8136"/>
    <cellStyle name="强调文字颜色 6 3 3 2 2" xfId="8137"/>
    <cellStyle name="强调文字颜色 6 3 3 2 2 2" xfId="8138"/>
    <cellStyle name="强调文字颜色 6 3 3 2 3" xfId="8139"/>
    <cellStyle name="强调文字颜色 6 3 3 3" xfId="8140"/>
    <cellStyle name="强调文字颜色 6 3 3 4" xfId="8141"/>
    <cellStyle name="强调文字颜色 6 3 4 2" xfId="8142"/>
    <cellStyle name="强调文字颜色 6 3 4 2 2" xfId="8143"/>
    <cellStyle name="强调文字颜色 6 3 4 3" xfId="8144"/>
    <cellStyle name="强调文字颜色 6 3 5" xfId="8145"/>
    <cellStyle name="强调文字颜色 6 3 5 2" xfId="8146"/>
    <cellStyle name="强调文字颜色 6 3 6" xfId="8147"/>
    <cellStyle name="商品名称" xfId="8148"/>
    <cellStyle name="适中 2 2 2 2 2" xfId="8149"/>
    <cellStyle name="适中 2 2 5" xfId="8150"/>
    <cellStyle name="适中 2 3 2 2" xfId="8151"/>
    <cellStyle name="适中 2 5" xfId="8152"/>
    <cellStyle name="适中 3 2 2 2" xfId="8153"/>
    <cellStyle name="适中 3 2 3" xfId="8154"/>
    <cellStyle name="适中 3 2 3 2" xfId="8155"/>
    <cellStyle name="适中 3 3 2 2" xfId="8156"/>
    <cellStyle name="适中 3 3 3" xfId="8157"/>
    <cellStyle name="适中 3 4 2" xfId="8158"/>
    <cellStyle name="适中 3 5" xfId="8159"/>
    <cellStyle name="输出 2 2" xfId="8160"/>
    <cellStyle name="输出 2 2 2" xfId="8161"/>
    <cellStyle name="输出 2 2 2 2" xfId="8162"/>
    <cellStyle name="输出 2 2 2 2 2" xfId="8163"/>
    <cellStyle name="输出 2 2 2 2 2 2" xfId="8164"/>
    <cellStyle name="输出 2 2 2 2 3" xfId="8165"/>
    <cellStyle name="输出 2 2 2 3 3" xfId="8166"/>
    <cellStyle name="输出 2 2 2 5" xfId="8167"/>
    <cellStyle name="输出 2 2 3" xfId="8168"/>
    <cellStyle name="输出 2 2 3 2" xfId="8169"/>
    <cellStyle name="输出 2 2 3 4" xfId="8170"/>
    <cellStyle name="输出 2 2 4" xfId="8171"/>
    <cellStyle name="输出 2 2 5" xfId="8172"/>
    <cellStyle name="输出 2 2 6" xfId="8173"/>
    <cellStyle name="输出 2 3" xfId="8174"/>
    <cellStyle name="输出 2 3 2 2" xfId="8175"/>
    <cellStyle name="输出 2 3 2 2 2" xfId="8176"/>
    <cellStyle name="输出 2 3 2 2 3" xfId="8177"/>
    <cellStyle name="输出 2 3 3 2" xfId="8178"/>
    <cellStyle name="输出 2 3 3 3" xfId="8179"/>
    <cellStyle name="输出 2 4" xfId="8180"/>
    <cellStyle name="输出 2 4 2" xfId="8181"/>
    <cellStyle name="输出 2 4 2 2" xfId="8182"/>
    <cellStyle name="输出 2 4 2 3" xfId="8183"/>
    <cellStyle name="输出 2 4 3" xfId="8184"/>
    <cellStyle name="输出 2 5" xfId="8185"/>
    <cellStyle name="输出 2 5 2" xfId="8186"/>
    <cellStyle name="输出 2 5 3" xfId="8187"/>
    <cellStyle name="输出 2 6" xfId="8188"/>
    <cellStyle name="输出 2 7" xfId="8189"/>
    <cellStyle name="输出 3" xfId="8190"/>
    <cellStyle name="输出 3 2" xfId="8191"/>
    <cellStyle name="输出 3 2 2" xfId="8192"/>
    <cellStyle name="输出 3 2 2 2 2" xfId="8193"/>
    <cellStyle name="输出 3 2 2 2 3" xfId="8194"/>
    <cellStyle name="输出 3 2 3" xfId="8195"/>
    <cellStyle name="输出 3 2 3 2" xfId="8196"/>
    <cellStyle name="输出 3 2 4" xfId="8197"/>
    <cellStyle name="输出 3 2 5" xfId="8198"/>
    <cellStyle name="输出 3 3" xfId="8199"/>
    <cellStyle name="输出 3 3 2 2" xfId="8200"/>
    <cellStyle name="输出 3 3 3" xfId="8201"/>
    <cellStyle name="输出 3 4" xfId="8202"/>
    <cellStyle name="输出 3 4 3" xfId="8203"/>
    <cellStyle name="输出 3 5" xfId="8204"/>
    <cellStyle name="输入 2 2 2 2 2" xfId="8205"/>
    <cellStyle name="输入 2 2 2 2 2 2" xfId="8206"/>
    <cellStyle name="输入 2 2 2 2 2 3 2" xfId="8207"/>
    <cellStyle name="输入 2 2 2 2 3" xfId="8208"/>
    <cellStyle name="输入 2 2 2 2 3 2" xfId="8209"/>
    <cellStyle name="输入 2 2 2 2 4" xfId="8210"/>
    <cellStyle name="输入 2 2 2 3" xfId="8211"/>
    <cellStyle name="输入 2 2 2 3 2" xfId="8212"/>
    <cellStyle name="输入 2 2 2 3 2 2" xfId="8213"/>
    <cellStyle name="输入 2 2 2 3 3" xfId="8214"/>
    <cellStyle name="输入 2 2 2 3 3 2" xfId="8215"/>
    <cellStyle name="输入 2 2 2 4 2" xfId="8216"/>
    <cellStyle name="输入 2 2 2 5" xfId="8217"/>
    <cellStyle name="输入 2 2 2 5 2" xfId="8218"/>
    <cellStyle name="输入 2 2 3 2" xfId="8219"/>
    <cellStyle name="输入 2 2 3 2 2" xfId="8220"/>
    <cellStyle name="输入 2 2 3 2 2 2" xfId="8221"/>
    <cellStyle name="输入 2 2 3 2 3" xfId="8222"/>
    <cellStyle name="输入 2 2 3 2 4" xfId="8223"/>
    <cellStyle name="输入 2 2 3 4" xfId="8224"/>
    <cellStyle name="输入 2 2 3 5" xfId="8225"/>
    <cellStyle name="输入 2 2 4 2 2" xfId="8226"/>
    <cellStyle name="输入 2 2 4 3" xfId="8227"/>
    <cellStyle name="输入 2 2 4 3 2" xfId="8228"/>
    <cellStyle name="输入 2 3 2 2" xfId="8229"/>
    <cellStyle name="输入 2 3 2 2 2" xfId="8230"/>
    <cellStyle name="输入 2 3 2 3 2" xfId="8231"/>
    <cellStyle name="输入 2 3 2 4 2" xfId="8232"/>
    <cellStyle name="输入 2 3 3" xfId="8233"/>
    <cellStyle name="输入 2 3 3 2" xfId="8234"/>
    <cellStyle name="输入 2 3 3 2 2" xfId="8235"/>
    <cellStyle name="输入 2 3 3 3" xfId="8236"/>
    <cellStyle name="输入 2 3 3 3 2" xfId="8237"/>
    <cellStyle name="输入 2 3 3 4" xfId="8238"/>
    <cellStyle name="输入 2 3 4 2" xfId="8239"/>
    <cellStyle name="输入 2 3 5" xfId="8240"/>
    <cellStyle name="输入 2 3 5 2" xfId="8241"/>
    <cellStyle name="输入 2 4 2" xfId="8242"/>
    <cellStyle name="输入 2 4 2 2" xfId="8243"/>
    <cellStyle name="输入 2 4 2 2 2" xfId="8244"/>
    <cellStyle name="输入 2 4 2 3" xfId="8245"/>
    <cellStyle name="输入 2 4 2 4" xfId="8246"/>
    <cellStyle name="输入 2 4 3" xfId="8247"/>
    <cellStyle name="输入 2 4 3 2" xfId="8248"/>
    <cellStyle name="输入 2 4 4" xfId="8249"/>
    <cellStyle name="输入 2 4 4 2" xfId="8250"/>
    <cellStyle name="输入 2 4 5" xfId="8251"/>
    <cellStyle name="数量" xfId="8252"/>
    <cellStyle name="寘嬫愗傝 [0.00]_Region Orders (2)" xfId="8253"/>
    <cellStyle name="寘嬫愗傝_Region Orders (2)" xfId="8254"/>
    <cellStyle name="注释 2 2 3 3" xfId="8255"/>
    <cellStyle name="注释 2 2 5" xfId="8256"/>
    <cellStyle name="注释 3" xfId="8257"/>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4"/>
  <sheetViews>
    <sheetView tabSelected="1" view="pageBreakPreview" zoomScaleNormal="130" workbookViewId="0">
      <pane ySplit="6" topLeftCell="A7" activePane="bottomLeft" state="frozen"/>
      <selection/>
      <selection pane="bottomLeft" activeCell="B14" sqref="B14"/>
    </sheetView>
  </sheetViews>
  <sheetFormatPr defaultColWidth="9" defaultRowHeight="18.75"/>
  <cols>
    <col min="1" max="1" width="4.41666666666667" style="1" customWidth="1"/>
    <col min="2" max="2" width="13.5" style="4" customWidth="1"/>
    <col min="3" max="3" width="16" style="5" customWidth="1"/>
    <col min="4" max="4" width="30.25" style="5" customWidth="1"/>
    <col min="5" max="6" width="7.875" style="6" customWidth="1"/>
    <col min="7" max="7" width="10.875" style="6" customWidth="1"/>
    <col min="8" max="8" width="8.875" style="6" customWidth="1"/>
    <col min="9" max="9" width="9.75" style="6" customWidth="1"/>
    <col min="10" max="10" width="6.625" style="6" customWidth="1"/>
    <col min="11" max="12" width="9.75" style="6" customWidth="1"/>
    <col min="13" max="13" width="7.25" style="6" customWidth="1"/>
    <col min="14" max="14" width="7.375" style="6" customWidth="1"/>
    <col min="15" max="15" width="5.5" style="1" customWidth="1"/>
    <col min="16" max="16382" width="9" style="1"/>
    <col min="16383" max="16384" width="9" style="7"/>
  </cols>
  <sheetData>
    <row r="1" spans="1:1">
      <c r="A1" s="8" t="s">
        <v>0</v>
      </c>
    </row>
    <row r="2" s="1" customFormat="1" ht="27" spans="2:15">
      <c r="B2" s="9" t="s">
        <v>1</v>
      </c>
      <c r="C2" s="10"/>
      <c r="D2" s="10"/>
      <c r="E2" s="10"/>
      <c r="F2" s="10"/>
      <c r="G2" s="10"/>
      <c r="H2" s="10"/>
      <c r="I2" s="10"/>
      <c r="J2" s="10"/>
      <c r="K2" s="10"/>
      <c r="L2" s="10"/>
      <c r="M2" s="10"/>
      <c r="N2" s="10"/>
      <c r="O2" s="10"/>
    </row>
    <row r="3" s="2" customFormat="1" spans="1:16382">
      <c r="A3" s="1"/>
      <c r="B3" s="11" t="s">
        <v>2</v>
      </c>
      <c r="C3" s="11"/>
      <c r="D3" s="11"/>
      <c r="E3" s="12"/>
      <c r="F3" s="12"/>
      <c r="G3" s="13"/>
      <c r="H3" s="13"/>
      <c r="I3" s="13"/>
      <c r="J3" s="13"/>
      <c r="K3" s="13"/>
      <c r="L3" s="13"/>
      <c r="M3" s="13"/>
      <c r="N3" s="26" t="s">
        <v>3</v>
      </c>
      <c r="O3" s="26"/>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row>
    <row r="4" s="2" customFormat="1" ht="36" customHeight="1" spans="1:16382">
      <c r="A4" s="14" t="s">
        <v>4</v>
      </c>
      <c r="B4" s="15" t="s">
        <v>5</v>
      </c>
      <c r="C4" s="15" t="s">
        <v>6</v>
      </c>
      <c r="D4" s="15" t="s">
        <v>7</v>
      </c>
      <c r="E4" s="16" t="s">
        <v>8</v>
      </c>
      <c r="F4" s="16" t="s">
        <v>9</v>
      </c>
      <c r="G4" s="16" t="s">
        <v>10</v>
      </c>
      <c r="H4" s="16" t="s">
        <v>11</v>
      </c>
      <c r="I4" s="16" t="s">
        <v>12</v>
      </c>
      <c r="J4" s="21" t="s">
        <v>13</v>
      </c>
      <c r="K4" s="21"/>
      <c r="L4" s="21"/>
      <c r="M4" s="14" t="s">
        <v>14</v>
      </c>
      <c r="N4" s="14" t="s">
        <v>15</v>
      </c>
      <c r="O4" s="14" t="s">
        <v>16</v>
      </c>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row>
    <row r="5" s="3" customFormat="1" ht="46" customHeight="1" spans="1:16382">
      <c r="A5" s="17"/>
      <c r="B5" s="18"/>
      <c r="C5" s="18"/>
      <c r="D5" s="18"/>
      <c r="E5" s="19"/>
      <c r="F5" s="19"/>
      <c r="G5" s="19"/>
      <c r="H5" s="19"/>
      <c r="I5" s="19"/>
      <c r="J5" s="27" t="s">
        <v>17</v>
      </c>
      <c r="K5" s="19" t="s">
        <v>18</v>
      </c>
      <c r="L5" s="19" t="s">
        <v>19</v>
      </c>
      <c r="M5" s="17"/>
      <c r="N5" s="17"/>
      <c r="O5" s="17"/>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row>
    <row r="6" s="1" customFormat="1" ht="32" customHeight="1" spans="1:15">
      <c r="A6" s="20" t="s">
        <v>20</v>
      </c>
      <c r="B6" s="21"/>
      <c r="C6" s="21"/>
      <c r="D6" s="21"/>
      <c r="E6" s="22">
        <f>SUM(E7:E14)</f>
        <v>3275.22</v>
      </c>
      <c r="F6" s="22">
        <f>SUM(F7:F14)</f>
        <v>270</v>
      </c>
      <c r="G6" s="22">
        <f>SUM(G7:G14)</f>
        <v>1393.22</v>
      </c>
      <c r="H6" s="22">
        <f>SUM(H7:H14)</f>
        <v>200</v>
      </c>
      <c r="I6" s="22">
        <f>SUM(I7:I14)</f>
        <v>1412</v>
      </c>
      <c r="J6" s="22"/>
      <c r="K6" s="22"/>
      <c r="L6" s="22">
        <f>SUM(L7:L14)</f>
        <v>1412</v>
      </c>
      <c r="M6" s="21"/>
      <c r="N6" s="21"/>
      <c r="O6" s="21"/>
    </row>
    <row r="7" s="2" customFormat="1" ht="68" customHeight="1" spans="1:15">
      <c r="A7" s="20">
        <v>1</v>
      </c>
      <c r="B7" s="23" t="s">
        <v>21</v>
      </c>
      <c r="C7" s="21" t="s">
        <v>22</v>
      </c>
      <c r="D7" s="23" t="s">
        <v>23</v>
      </c>
      <c r="E7" s="22">
        <v>351.37</v>
      </c>
      <c r="F7" s="22">
        <v>0</v>
      </c>
      <c r="G7" s="22">
        <v>0</v>
      </c>
      <c r="H7" s="22">
        <v>0</v>
      </c>
      <c r="I7" s="22">
        <v>351.37</v>
      </c>
      <c r="J7" s="22" t="s">
        <v>24</v>
      </c>
      <c r="K7" s="22" t="s">
        <v>25</v>
      </c>
      <c r="L7" s="22">
        <v>351.37</v>
      </c>
      <c r="M7" s="21" t="s">
        <v>26</v>
      </c>
      <c r="N7" s="21" t="s">
        <v>27</v>
      </c>
      <c r="O7" s="21"/>
    </row>
    <row r="8" s="2" customFormat="1" ht="78" customHeight="1" spans="1:15">
      <c r="A8" s="20">
        <v>2</v>
      </c>
      <c r="B8" s="24" t="s">
        <v>28</v>
      </c>
      <c r="C8" s="25" t="s">
        <v>29</v>
      </c>
      <c r="D8" s="24" t="s">
        <v>30</v>
      </c>
      <c r="E8" s="22">
        <v>160</v>
      </c>
      <c r="F8" s="22">
        <v>0</v>
      </c>
      <c r="G8" s="22">
        <v>0</v>
      </c>
      <c r="H8" s="22">
        <v>0</v>
      </c>
      <c r="I8" s="22">
        <v>160</v>
      </c>
      <c r="J8" s="22" t="s">
        <v>31</v>
      </c>
      <c r="K8" s="22" t="s">
        <v>25</v>
      </c>
      <c r="L8" s="22">
        <v>160</v>
      </c>
      <c r="M8" s="21" t="s">
        <v>32</v>
      </c>
      <c r="N8" s="21" t="s">
        <v>33</v>
      </c>
      <c r="O8" s="21"/>
    </row>
    <row r="9" s="2" customFormat="1" ht="90" customHeight="1" spans="1:15">
      <c r="A9" s="20">
        <v>3</v>
      </c>
      <c r="B9" s="24" t="s">
        <v>34</v>
      </c>
      <c r="C9" s="25" t="s">
        <v>35</v>
      </c>
      <c r="D9" s="24" t="s">
        <v>36</v>
      </c>
      <c r="E9" s="22">
        <v>108</v>
      </c>
      <c r="F9" s="22">
        <v>0</v>
      </c>
      <c r="G9" s="22">
        <v>0</v>
      </c>
      <c r="H9" s="22">
        <v>0</v>
      </c>
      <c r="I9" s="22">
        <v>108</v>
      </c>
      <c r="J9" s="22" t="s">
        <v>31</v>
      </c>
      <c r="K9" s="22" t="s">
        <v>25</v>
      </c>
      <c r="L9" s="22">
        <v>108</v>
      </c>
      <c r="M9" s="25" t="s">
        <v>35</v>
      </c>
      <c r="N9" s="21" t="s">
        <v>37</v>
      </c>
      <c r="O9" s="21"/>
    </row>
    <row r="10" s="2" customFormat="1" ht="110" customHeight="1" spans="1:15">
      <c r="A10" s="20">
        <v>4</v>
      </c>
      <c r="B10" s="23" t="s">
        <v>38</v>
      </c>
      <c r="C10" s="25" t="s">
        <v>39</v>
      </c>
      <c r="D10" s="24" t="s">
        <v>40</v>
      </c>
      <c r="E10" s="22">
        <v>432.15</v>
      </c>
      <c r="F10" s="22">
        <v>0</v>
      </c>
      <c r="G10" s="22">
        <v>280</v>
      </c>
      <c r="H10" s="22">
        <v>0</v>
      </c>
      <c r="I10" s="22">
        <v>152.15</v>
      </c>
      <c r="J10" s="22" t="s">
        <v>31</v>
      </c>
      <c r="K10" s="22" t="s">
        <v>25</v>
      </c>
      <c r="L10" s="22">
        <v>152.15</v>
      </c>
      <c r="M10" s="21" t="s">
        <v>41</v>
      </c>
      <c r="N10" s="21" t="s">
        <v>41</v>
      </c>
      <c r="O10" s="21"/>
    </row>
    <row r="11" s="2" customFormat="1" ht="75" customHeight="1" spans="1:15">
      <c r="A11" s="20">
        <v>5</v>
      </c>
      <c r="B11" s="23" t="s">
        <v>42</v>
      </c>
      <c r="C11" s="25" t="s">
        <v>39</v>
      </c>
      <c r="D11" s="24" t="s">
        <v>43</v>
      </c>
      <c r="E11" s="22">
        <v>170.2</v>
      </c>
      <c r="F11" s="22">
        <v>0</v>
      </c>
      <c r="G11" s="22">
        <v>0</v>
      </c>
      <c r="H11" s="22">
        <v>0</v>
      </c>
      <c r="I11" s="22">
        <v>170.2</v>
      </c>
      <c r="J11" s="22" t="s">
        <v>31</v>
      </c>
      <c r="K11" s="22" t="s">
        <v>25</v>
      </c>
      <c r="L11" s="22">
        <v>170.2</v>
      </c>
      <c r="M11" s="21" t="s">
        <v>44</v>
      </c>
      <c r="N11" s="21" t="s">
        <v>45</v>
      </c>
      <c r="O11" s="21"/>
    </row>
    <row r="12" s="2" customFormat="1" ht="77" customHeight="1" spans="1:15">
      <c r="A12" s="20">
        <v>6</v>
      </c>
      <c r="B12" s="23" t="s">
        <v>46</v>
      </c>
      <c r="C12" s="25" t="s">
        <v>39</v>
      </c>
      <c r="D12" s="24" t="s">
        <v>47</v>
      </c>
      <c r="E12" s="22">
        <v>80</v>
      </c>
      <c r="F12" s="22">
        <v>0</v>
      </c>
      <c r="G12" s="22">
        <v>0</v>
      </c>
      <c r="H12" s="22">
        <v>0</v>
      </c>
      <c r="I12" s="22">
        <v>80</v>
      </c>
      <c r="J12" s="22" t="s">
        <v>31</v>
      </c>
      <c r="K12" s="22" t="s">
        <v>25</v>
      </c>
      <c r="L12" s="22">
        <v>80</v>
      </c>
      <c r="M12" s="21" t="s">
        <v>44</v>
      </c>
      <c r="N12" s="21" t="s">
        <v>45</v>
      </c>
      <c r="O12" s="21"/>
    </row>
    <row r="13" s="2" customFormat="1" ht="74" customHeight="1" spans="1:15">
      <c r="A13" s="20">
        <v>7</v>
      </c>
      <c r="B13" s="23" t="s">
        <v>48</v>
      </c>
      <c r="C13" s="21" t="s">
        <v>39</v>
      </c>
      <c r="D13" s="23" t="s">
        <v>49</v>
      </c>
      <c r="E13" s="22">
        <v>1590.22</v>
      </c>
      <c r="F13" s="22">
        <v>270</v>
      </c>
      <c r="G13" s="22">
        <v>1113.22</v>
      </c>
      <c r="H13" s="22">
        <v>0</v>
      </c>
      <c r="I13" s="22">
        <v>207</v>
      </c>
      <c r="J13" s="22" t="s">
        <v>31</v>
      </c>
      <c r="K13" s="22" t="s">
        <v>25</v>
      </c>
      <c r="L13" s="22">
        <v>207</v>
      </c>
      <c r="M13" s="21" t="s">
        <v>44</v>
      </c>
      <c r="N13" s="21" t="s">
        <v>50</v>
      </c>
      <c r="O13" s="21"/>
    </row>
    <row r="14" ht="54" customHeight="1" spans="1:15">
      <c r="A14" s="20">
        <v>8</v>
      </c>
      <c r="B14" s="23" t="s">
        <v>51</v>
      </c>
      <c r="C14" s="21" t="s">
        <v>52</v>
      </c>
      <c r="D14" s="23" t="s">
        <v>53</v>
      </c>
      <c r="E14" s="22">
        <v>383.28</v>
      </c>
      <c r="F14" s="22">
        <v>0</v>
      </c>
      <c r="G14" s="22">
        <v>0</v>
      </c>
      <c r="H14" s="22">
        <v>200</v>
      </c>
      <c r="I14" s="22">
        <v>183.28</v>
      </c>
      <c r="J14" s="22" t="s">
        <v>31</v>
      </c>
      <c r="K14" s="22" t="s">
        <v>25</v>
      </c>
      <c r="L14" s="22">
        <v>183.28</v>
      </c>
      <c r="M14" s="28" t="s">
        <v>54</v>
      </c>
      <c r="N14" s="29" t="s">
        <v>50</v>
      </c>
      <c r="O14" s="21"/>
    </row>
  </sheetData>
  <mergeCells count="18">
    <mergeCell ref="B2:O2"/>
    <mergeCell ref="B3:D3"/>
    <mergeCell ref="E3:M3"/>
    <mergeCell ref="N3:O3"/>
    <mergeCell ref="J4:L4"/>
    <mergeCell ref="A6:D6"/>
    <mergeCell ref="A4:A5"/>
    <mergeCell ref="B4:B5"/>
    <mergeCell ref="C4:C5"/>
    <mergeCell ref="D4:D5"/>
    <mergeCell ref="E4:E5"/>
    <mergeCell ref="F4:F5"/>
    <mergeCell ref="G4:G5"/>
    <mergeCell ref="H4:H5"/>
    <mergeCell ref="I4:I5"/>
    <mergeCell ref="M4:M5"/>
    <mergeCell ref="N4:N5"/>
    <mergeCell ref="O4:O5"/>
  </mergeCells>
  <pageMargins left="0.700694444444445" right="0.700694444444445" top="0.751388888888889" bottom="0.751388888888889" header="0.298611111111111" footer="0.298611111111111"/>
  <pageSetup paperSize="9" scale="86"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第四批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王忠文</cp:lastModifiedBy>
  <dcterms:created xsi:type="dcterms:W3CDTF">2019-03-07T00:15:00Z</dcterms:created>
  <cp:lastPrinted>2019-06-30T06:56:00Z</cp:lastPrinted>
  <dcterms:modified xsi:type="dcterms:W3CDTF">2022-08-29T08:25:54Z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7FD4546B4CC64923BC3268FF025E9705</vt:lpwstr>
  </property>
</Properties>
</file>