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bookViews>
  <sheets>
    <sheet name="sheet1" sheetId="1" r:id="rId1"/>
  </sheets>
  <definedNames>
    <definedName name="_xlnm.Print_Titles" localSheetId="0">sheet1!$2:$2</definedName>
    <definedName name="_xlnm._FilterDatabase" localSheetId="0" hidden="1">sheet1!$A$2:$G$406</definedName>
  </definedNames>
  <calcPr calcId="144525" concurrentCalc="0"/>
</workbook>
</file>

<file path=xl/sharedStrings.xml><?xml version="1.0" encoding="utf-8"?>
<sst xmlns="http://schemas.openxmlformats.org/spreadsheetml/2006/main" count="438" uniqueCount="430">
  <si>
    <t>砚山县鑫馨辣椒种植专业合作社等97户农民专业合作社名单</t>
  </si>
  <si>
    <t>序号</t>
  </si>
  <si>
    <t>企业名称</t>
  </si>
  <si>
    <t>统一社会信用代码</t>
  </si>
  <si>
    <t>注册号</t>
  </si>
  <si>
    <t>法定  代表人</t>
  </si>
  <si>
    <t>地址</t>
  </si>
  <si>
    <t>砚山县鑫馨辣椒种植专业合作社</t>
  </si>
  <si>
    <t>532622NA000001X</t>
  </si>
  <si>
    <t>邓跃祖</t>
  </si>
  <si>
    <t>江那镇铳卡村3号</t>
  </si>
  <si>
    <t>砚山县鑫馨生猪养殖专业合作社</t>
  </si>
  <si>
    <t>532622NA000002X</t>
  </si>
  <si>
    <t>江那镇铳卡村小组3号</t>
  </si>
  <si>
    <t>砚山县鑫馨家禽养殖专业合作社</t>
  </si>
  <si>
    <t>532622NA000003X</t>
  </si>
  <si>
    <t>砚山县石岩花红李专业合作社</t>
  </si>
  <si>
    <t>532622NA000005X</t>
  </si>
  <si>
    <t>吴有法</t>
  </si>
  <si>
    <t>文山壮族苗族自治州砚山县平远镇木瓜铺村民委石岩寨</t>
  </si>
  <si>
    <t>砚山县鑫馨蔬菜种植专业合作社</t>
  </si>
  <si>
    <t>532622NA000008X</t>
  </si>
  <si>
    <t>砚山县铳卡村3号</t>
  </si>
  <si>
    <t>砚山县翁达村宏发生猪养殖专业合作社</t>
  </si>
  <si>
    <t>532622NA000014X</t>
  </si>
  <si>
    <t>李仕云</t>
  </si>
  <si>
    <t>盘龙乡翁达村</t>
  </si>
  <si>
    <t>砚山县维摩乡田坝心烤烟种植专业合作社</t>
  </si>
  <si>
    <t>532622NA000021X</t>
  </si>
  <si>
    <t>王学俊</t>
  </si>
  <si>
    <t>维摩乡维摩村</t>
  </si>
  <si>
    <t>砚山县平远镇小新烤烟种植专业合作社</t>
  </si>
  <si>
    <t>532622NA000025X</t>
  </si>
  <si>
    <t>杨兴荣</t>
  </si>
  <si>
    <t>平远镇大新村小新村</t>
  </si>
  <si>
    <t>砚山县蚌峨乡桑树种植专业合作社</t>
  </si>
  <si>
    <t>532622NA000045X</t>
  </si>
  <si>
    <t>王修普</t>
  </si>
  <si>
    <t>蚌峨乡蚌峨村民委</t>
  </si>
  <si>
    <t>砚山县蚌峨乡戈竜玉米种植专业合作社</t>
  </si>
  <si>
    <t>532622NA000046X</t>
  </si>
  <si>
    <t>万家廷</t>
  </si>
  <si>
    <t>蚌峨乡南屏村戈竜活动室</t>
  </si>
  <si>
    <t>砚山县蚌峨乡凹掌大洞口村蔬菜种植专业合作社</t>
  </si>
  <si>
    <t>532622NA000047X</t>
  </si>
  <si>
    <t>卢天朝</t>
  </si>
  <si>
    <t>蚌峨乡凹掌大洞口村小组</t>
  </si>
  <si>
    <t>砚山县蚌峨乡良子马铃薯种植专业合作社</t>
  </si>
  <si>
    <t>532622NA000048X</t>
  </si>
  <si>
    <t>代高泽</t>
  </si>
  <si>
    <t>蚌峨乡六掌村良子村小组</t>
  </si>
  <si>
    <t>砚山县付根种植专业合作社</t>
  </si>
  <si>
    <t>532622NA000066X</t>
  </si>
  <si>
    <t>高忠付</t>
  </si>
  <si>
    <t>干河乡马鞍山村小组</t>
  </si>
  <si>
    <t>砚山县昌建种植专业合作社</t>
  </si>
  <si>
    <t>532622NA000067X</t>
  </si>
  <si>
    <t>王昌建</t>
  </si>
  <si>
    <t>干河乡干河街</t>
  </si>
  <si>
    <t>砚山县献堂种植专业合作社</t>
  </si>
  <si>
    <t>532622NA000068X</t>
  </si>
  <si>
    <t>王献堂</t>
  </si>
  <si>
    <t>干河乡卡吉村小组</t>
  </si>
  <si>
    <t>砚山县维摩乡地和巴西蘑菇种植专业合作社</t>
  </si>
  <si>
    <t>532622NA000073X</t>
  </si>
  <si>
    <t>任地和</t>
  </si>
  <si>
    <t>砚山县维摩乡倮可腻村民委倮可腻村小组</t>
  </si>
  <si>
    <t>砚山县维摩乡阳光石斛种植专业合作社</t>
  </si>
  <si>
    <t>532622NA000075X</t>
  </si>
  <si>
    <t>余光亮</t>
  </si>
  <si>
    <t>云南省文山壮族苗族自治州砚山县维摩乡倮可者村民委</t>
  </si>
  <si>
    <t>砚山县七郎畜牧养殖专业合作社</t>
  </si>
  <si>
    <t>532622NA000077X</t>
  </si>
  <si>
    <t>谭朋</t>
  </si>
  <si>
    <t>云南省文山壮族苗族自治州砚山县者腊乡者腊本街</t>
  </si>
  <si>
    <t>砚山县利侨蔬菜种植专业合作社</t>
  </si>
  <si>
    <t>532622NA000079X</t>
  </si>
  <si>
    <t>莫恃冲</t>
  </si>
  <si>
    <t>砚山县稼依镇华侨管理区侨园社区</t>
  </si>
  <si>
    <t>砚山县铳卡巴西蘑菇种植专业合作社</t>
  </si>
  <si>
    <t>532622NA000089X</t>
  </si>
  <si>
    <t>赵成华</t>
  </si>
  <si>
    <t>江那镇铳卡村民委</t>
  </si>
  <si>
    <t>砚山县者腊乡老龙种植农民专业合作社</t>
  </si>
  <si>
    <t>532622NA000093X</t>
  </si>
  <si>
    <t>梁龙飞</t>
  </si>
  <si>
    <t>者腊乡老龙村民委</t>
  </si>
  <si>
    <t>砚山县者腊乡克丘种植农民专业合作社</t>
  </si>
  <si>
    <t>532622NA000095X</t>
  </si>
  <si>
    <t>陈万荣</t>
  </si>
  <si>
    <t>者腊乡克丘村民委</t>
  </si>
  <si>
    <t>砚山县者腊乡干坝子种植农民专业合作社</t>
  </si>
  <si>
    <t>532622NA000096X</t>
  </si>
  <si>
    <t>梁正雄</t>
  </si>
  <si>
    <t>者腊乡六诏村民委</t>
  </si>
  <si>
    <t>砚山县强农植保农民专业合作社</t>
  </si>
  <si>
    <t>93532622MA6KL63F9T</t>
  </si>
  <si>
    <t>532622NA000099X</t>
  </si>
  <si>
    <t>张天利</t>
  </si>
  <si>
    <t>云南省文山壮族苗族自治州砚山县江那镇羊街社区居民委员会竜白居民小组活动室</t>
  </si>
  <si>
    <t>砚山县富鑫种植农民专业合作社</t>
  </si>
  <si>
    <t>93532622077623361P</t>
  </si>
  <si>
    <t>532622NA000104X</t>
  </si>
  <si>
    <t>单文</t>
  </si>
  <si>
    <t>云南省文山壮族苗族自治州砚山县江那镇子马村委会（国家级农业示范园区内）</t>
  </si>
  <si>
    <t>砚山县鑫源石斛种植农民专业合作社</t>
  </si>
  <si>
    <t>532622NA000110X</t>
  </si>
  <si>
    <t>高明彦</t>
  </si>
  <si>
    <t>砚山县盘龙乡土锅寨（林业局种苗站）</t>
  </si>
  <si>
    <t>砚山县益民农机农民专业合作社</t>
  </si>
  <si>
    <t>532622NA000115X</t>
  </si>
  <si>
    <t>陆昌师</t>
  </si>
  <si>
    <t>砚山县江那镇八嘎岔路33号</t>
  </si>
  <si>
    <t>砚山县明德烤烟服务型农民专业合作社</t>
  </si>
  <si>
    <t>532622NA000137X</t>
  </si>
  <si>
    <t>骆弟斌</t>
  </si>
  <si>
    <t>砚山县盘龙乡明德村委会</t>
  </si>
  <si>
    <t>砚山县小康烤烟种植农民专业合作社</t>
  </si>
  <si>
    <t>532622NA000159X</t>
  </si>
  <si>
    <t>高金成</t>
  </si>
  <si>
    <t>砚山县者腊乡云仁畜牧服务型农民专业合作社</t>
  </si>
  <si>
    <t>532622NA000166X</t>
  </si>
  <si>
    <t>沈云</t>
  </si>
  <si>
    <t>云南省文山壮族苗族自治州砚山县者腊乡羊革村</t>
  </si>
  <si>
    <t>砚山县者腊乡树坤畜牧服务型农民专业合作社</t>
  </si>
  <si>
    <t>532622NA000168X</t>
  </si>
  <si>
    <t>王婵娟</t>
  </si>
  <si>
    <t>云南省文山壮族苗族自治州砚山县者腊乡中公革村</t>
  </si>
  <si>
    <t>砚山县者腊乡应奎畜牧服务型农民专业合作社</t>
  </si>
  <si>
    <t>93532622MA6KNFCD50</t>
  </si>
  <si>
    <t>532622NA000169X</t>
  </si>
  <si>
    <t>赵应奎</t>
  </si>
  <si>
    <t>云南省文山壮族苗族自治州砚山县者腊乡芹菜冲村</t>
  </si>
  <si>
    <t>砚山县者腊乡志忠蔬菜种植农民专业合作社</t>
  </si>
  <si>
    <t>532622NA000170X</t>
  </si>
  <si>
    <t>张其志</t>
  </si>
  <si>
    <t>者腊乡阿野小寨</t>
  </si>
  <si>
    <t>砚山县蚌峨乡南屏村忠志甘蔗种植农民专业合作社</t>
  </si>
  <si>
    <t>532622NA000193X</t>
  </si>
  <si>
    <t>张忠志</t>
  </si>
  <si>
    <t>蚌峨乡南屏村民委活动室</t>
  </si>
  <si>
    <t>砚山县家家喜三七种植农民专业合作社</t>
  </si>
  <si>
    <t>532622NA000210X</t>
  </si>
  <si>
    <t>李家喜</t>
  </si>
  <si>
    <t>盘龙乡三合村法土龙村小组</t>
  </si>
  <si>
    <t>砚山县光福陆稻种植农民专业合作社</t>
  </si>
  <si>
    <t>532622NA000213X</t>
  </si>
  <si>
    <t>李绍光</t>
  </si>
  <si>
    <t>云南省文山壮族苗族自治州砚山县盘龙乡明德村凹龙科村小组</t>
  </si>
  <si>
    <t>砚山县荣先马铃薯种植农民专业合作社</t>
  </si>
  <si>
    <t>532622NA000225X</t>
  </si>
  <si>
    <t>王荣先</t>
  </si>
  <si>
    <t>砚山县阿舍乡鲁都克村民委黑山组77号</t>
  </si>
  <si>
    <t>砚山县兴明万寿菊种植农民专业合作社</t>
  </si>
  <si>
    <t>532622NA000228X</t>
  </si>
  <si>
    <t>李兴明</t>
  </si>
  <si>
    <t>砚山县阿舍乡地者恩村民委地者恩组38号</t>
  </si>
  <si>
    <t>砚山县雷祥桑树种植农民专业合作社</t>
  </si>
  <si>
    <t>532622NA000229X</t>
  </si>
  <si>
    <t>向雷祥</t>
  </si>
  <si>
    <t>砚山县阿舍乡坝心村民委大山脚组2号</t>
  </si>
  <si>
    <t>砚山县永光菊花种植农民专业合作社</t>
  </si>
  <si>
    <t>532622NA000230X</t>
  </si>
  <si>
    <t>侯宽兴</t>
  </si>
  <si>
    <t>砚山县阿舍乡阿舍本街</t>
  </si>
  <si>
    <t>砚山县江那镇脚侧竜蔬菜种植农民专业合作社</t>
  </si>
  <si>
    <t>532622NA000232X</t>
  </si>
  <si>
    <t>王天华</t>
  </si>
  <si>
    <t>砚山县江那镇脚侧竜村</t>
  </si>
  <si>
    <t>砚山县红明养殖农民专业合作社</t>
  </si>
  <si>
    <t>935326223518787718</t>
  </si>
  <si>
    <t>532622NA000239X</t>
  </si>
  <si>
    <t>赵红明</t>
  </si>
  <si>
    <t>云南省文山壮族苗族自治州砚山县干河乡碧云村</t>
  </si>
  <si>
    <t>砚山县七乡种养殖产销专业合作社联合社</t>
  </si>
  <si>
    <t>93532622091314637Y</t>
  </si>
  <si>
    <t>532622NA000247X</t>
  </si>
  <si>
    <t>田锦黄</t>
  </si>
  <si>
    <t>云南省文山壮族苗族自治州砚山县布标工业园区兴业园</t>
  </si>
  <si>
    <t>砚山县祥瑞弦子制作农民专业合作社</t>
  </si>
  <si>
    <t>935326220946788660</t>
  </si>
  <si>
    <t>532622NA000252X</t>
  </si>
  <si>
    <t>江永富</t>
  </si>
  <si>
    <t>云南省文山壮族苗族自治州砚山县阿舍乡巨美村委会斗南村小组129号</t>
  </si>
  <si>
    <t>砚山县全德农机服务农民专业合作社</t>
  </si>
  <si>
    <t>532622NA000260X</t>
  </si>
  <si>
    <t>古开全</t>
  </si>
  <si>
    <t>盘龙乡拖支白村</t>
  </si>
  <si>
    <t>砚山县平远镇科臣中药材种植农民专业合作社</t>
  </si>
  <si>
    <t>9353262209942892XU</t>
  </si>
  <si>
    <t>532622NA000268X</t>
  </si>
  <si>
    <t>张斌</t>
  </si>
  <si>
    <t>云南省文山壮族苗族自治州砚山县平远镇车白泥村委会水城金银洞</t>
  </si>
  <si>
    <t>砚山县友盈樱桃种植农民专业合作社</t>
  </si>
  <si>
    <t>93532622099729140M</t>
  </si>
  <si>
    <t>532622NA000269X</t>
  </si>
  <si>
    <t>王海师</t>
  </si>
  <si>
    <t>云南省文山壮族苗族自治州砚山县盘龙乡三合村法土龙村</t>
  </si>
  <si>
    <t>砚山县砚江果蔬种植农民专业合作社</t>
  </si>
  <si>
    <t>935326223974030429</t>
  </si>
  <si>
    <t>532622NA000281X</t>
  </si>
  <si>
    <t>魏春虎</t>
  </si>
  <si>
    <t>云南省文山壮族苗族自治州砚山县江那镇达文路（江那中学旁）</t>
  </si>
  <si>
    <t>砚山县维祥中药材种植农民专业合作社</t>
  </si>
  <si>
    <t>93532622309502025M</t>
  </si>
  <si>
    <t>532622NA000283X</t>
  </si>
  <si>
    <t>周绍祥</t>
  </si>
  <si>
    <t>云南省文山壮族苗族自治州砚山县维摩乡幕菲勒村委会幕菲勒组92号</t>
  </si>
  <si>
    <t>砚山县瑞康种植农民专业合作社</t>
  </si>
  <si>
    <t>532622NA000289X</t>
  </si>
  <si>
    <t>丁永孟</t>
  </si>
  <si>
    <t>砚山县蚌峨乡凹掌大洞口板栗种植农民专业合作社</t>
  </si>
  <si>
    <t>532622NA000290X</t>
  </si>
  <si>
    <t>蚌峨乡凹掌村大洞口村小组</t>
  </si>
  <si>
    <t>砚山县蚌峨乡板榔大树脚村宗富甘蔗种植农民专业合作社</t>
  </si>
  <si>
    <t>532622NA000291X</t>
  </si>
  <si>
    <t>王宗富</t>
  </si>
  <si>
    <t>板榔大树脚村小组</t>
  </si>
  <si>
    <t>砚山县干河乡生姜种植农民专业合作社</t>
  </si>
  <si>
    <t>532622NA000294X</t>
  </si>
  <si>
    <t>李启智</t>
  </si>
  <si>
    <t>干河乡卡吉村</t>
  </si>
  <si>
    <t>砚山县成丽巴西菇种植农民专业合作社</t>
  </si>
  <si>
    <t>532622NA000330X</t>
  </si>
  <si>
    <t>朱成丽</t>
  </si>
  <si>
    <t>盘龙乡盘龙村民委白脸山村小组</t>
  </si>
  <si>
    <t>砚山县加先黑山羊养殖农民专业合作社</t>
  </si>
  <si>
    <t>532622NA000340X</t>
  </si>
  <si>
    <t>王加先</t>
  </si>
  <si>
    <t>云南省文山壮族苗族自治州砚山县阿舍乡鲁都克村委会黑山组11号</t>
  </si>
  <si>
    <t>砚山县朝相养殖农民专业合作社</t>
  </si>
  <si>
    <t>532622NA000342X</t>
  </si>
  <si>
    <t>侯朝相</t>
  </si>
  <si>
    <t>砚山县阿舍村委会小寨组</t>
  </si>
  <si>
    <t>砚山县光林养殖农民专业合作社</t>
  </si>
  <si>
    <t>532622NA000343X</t>
  </si>
  <si>
    <t>彭光林</t>
  </si>
  <si>
    <t>阿舍乡鲁都克村委会中寨组</t>
  </si>
  <si>
    <t>砚山县进福养殖农民专业合作社</t>
  </si>
  <si>
    <t>532622NA000344X</t>
  </si>
  <si>
    <t>罗进福</t>
  </si>
  <si>
    <t>砚山县阿舍乡地者恩村民委下沙组</t>
  </si>
  <si>
    <t>砚山县自成养殖农民专业合作社</t>
  </si>
  <si>
    <t>532622NA000345X</t>
  </si>
  <si>
    <t>王自成</t>
  </si>
  <si>
    <t>云南省文山壮族苗族自治州砚山县阿舍乡鲁都克村委会黑山组</t>
  </si>
  <si>
    <t>砚山县普祖谷养殖农民专业合作社</t>
  </si>
  <si>
    <t>532622NA000348X</t>
  </si>
  <si>
    <t>周文林</t>
  </si>
  <si>
    <t>云南省文山壮族苗族自治州砚山县阿舍乡鲁都克村委会普租谷组48号</t>
  </si>
  <si>
    <t>砚山县龙潭果蔬种植农民专业合作社</t>
  </si>
  <si>
    <t>93532622316371887Q</t>
  </si>
  <si>
    <t>532622NA000351X</t>
  </si>
  <si>
    <t>赵学开</t>
  </si>
  <si>
    <t>云南省文山壮族苗族自治州砚山县江那镇路德村民委龙潭村</t>
  </si>
  <si>
    <t>砚山鑫蝗昆虫养殖农民专业合作社</t>
  </si>
  <si>
    <t>532622NA000369X</t>
  </si>
  <si>
    <t>侯一武</t>
  </si>
  <si>
    <t>砚山县阿舍本街</t>
  </si>
  <si>
    <t>砚山县雨沟克养殖农民专业合作社</t>
  </si>
  <si>
    <t>532622NA000373X</t>
  </si>
  <si>
    <t>王代福</t>
  </si>
  <si>
    <t>阿舍乡阿吉村民委雨沟克组28号</t>
  </si>
  <si>
    <t>砚山县汇能达养殖农民专业合作社</t>
  </si>
  <si>
    <t>9353262232522706XB</t>
  </si>
  <si>
    <t>532622NA000381X</t>
  </si>
  <si>
    <t>杨永飞</t>
  </si>
  <si>
    <t>云南省文山壮族苗族自治州砚山县稼依镇小石桥河湾组16号</t>
  </si>
  <si>
    <t>砚山县旺者种养殖农民专业合作社联合社</t>
  </si>
  <si>
    <t>532622NA000383X</t>
  </si>
  <si>
    <t>刘树坤</t>
  </si>
  <si>
    <t>者腊乡农业技术推广站内</t>
  </si>
  <si>
    <t>砚山七都农民演艺专业合作社</t>
  </si>
  <si>
    <t>9353262232529457X9</t>
  </si>
  <si>
    <t>532622NA000393X</t>
  </si>
  <si>
    <t>王斌</t>
  </si>
  <si>
    <t>云南省文山壮族苗族自治州砚山县江那镇郊址村民委兴隆村</t>
  </si>
  <si>
    <t>砚山县顺平种植农民专业合作社</t>
  </si>
  <si>
    <t>93532622329297970L</t>
  </si>
  <si>
    <t>532622NA000407X</t>
  </si>
  <si>
    <t>马顺平</t>
  </si>
  <si>
    <t>云南省文山壮族苗族自治州砚山县平远镇尧房村老年活动中心</t>
  </si>
  <si>
    <t>砚山县诚佳三七种植农民专业合作社</t>
  </si>
  <si>
    <t>532622NA000417X</t>
  </si>
  <si>
    <t>周世明</t>
  </si>
  <si>
    <t>云南省文山壮族苗族自治州砚山县江那镇嘉禾社区五路163-81号</t>
  </si>
  <si>
    <t>砚山县砚龙茶种植农民专业合作社</t>
  </si>
  <si>
    <t>93532622343757304L</t>
  </si>
  <si>
    <t>532622NA000455X</t>
  </si>
  <si>
    <t>侬正松</t>
  </si>
  <si>
    <t>云南省文山壮族苗族自治州砚山县者腊乡六诏街92号</t>
  </si>
  <si>
    <t>砚山县小黄山羊养殖农民专业合作社</t>
  </si>
  <si>
    <t>935326223467008138</t>
  </si>
  <si>
    <t>532622NA000474X</t>
  </si>
  <si>
    <t>黄应文</t>
  </si>
  <si>
    <t>云南省文山壮族苗族自治州砚山县平远镇兴隆路85号</t>
  </si>
  <si>
    <t>砚山县云欣养殖农民专业合作社</t>
  </si>
  <si>
    <t>93532622MA6K69TC6A</t>
  </si>
  <si>
    <t>532622NA000482X</t>
  </si>
  <si>
    <t>钱云华</t>
  </si>
  <si>
    <t>云南省文山壮族苗族自治州砚山县干河乡布标村</t>
  </si>
  <si>
    <t>砚山县平远镇华兴春水果种植农民专业合作社</t>
  </si>
  <si>
    <t>93532622356067847Q</t>
  </si>
  <si>
    <t>532622NA000494X</t>
  </si>
  <si>
    <t>钱绍华</t>
  </si>
  <si>
    <t>云南省文山壮族苗族自治州砚山县平远镇回龙社区回龙村</t>
  </si>
  <si>
    <t>砚山县集群种植农民专业合作社</t>
  </si>
  <si>
    <t>93532622MA6K32RK3Q</t>
  </si>
  <si>
    <t>532622NA000498X</t>
  </si>
  <si>
    <t>张洪超</t>
  </si>
  <si>
    <t>云南省文山壮族苗族自治州砚山县维摩乡炭房社区福安路38号</t>
  </si>
  <si>
    <t>砚山县西崩养殖农民专业合作社</t>
  </si>
  <si>
    <t>93532622MA6K34CE4B</t>
  </si>
  <si>
    <t>532622NA000499X</t>
  </si>
  <si>
    <t>侬炳才</t>
  </si>
  <si>
    <t>云南省文山壮族苗族自治州砚山县者腊乡老龙村委会西崩村72号</t>
  </si>
  <si>
    <t>砚山县西崩生姜种植农民专业合作社</t>
  </si>
  <si>
    <t>93532622MA6K35B492</t>
  </si>
  <si>
    <t>532622NA000500X</t>
  </si>
  <si>
    <t>王良传</t>
  </si>
  <si>
    <t>云南省文山壮族苗族自治州砚山县新农村95号</t>
  </si>
  <si>
    <t>砚山县兄弟联创养殖农民专业合作社</t>
  </si>
  <si>
    <t>93532622MA6K36T540</t>
  </si>
  <si>
    <t>532622NA000503X</t>
  </si>
  <si>
    <t>张猛</t>
  </si>
  <si>
    <t>云南省文山壮族苗族自治州砚山县江那镇路德村民委龙潭171号</t>
  </si>
  <si>
    <t>砚山县真艺轩种植农民专业合作社</t>
  </si>
  <si>
    <t>93532622MA6K3YU064</t>
  </si>
  <si>
    <t>532622NA000527X</t>
  </si>
  <si>
    <t>黄山</t>
  </si>
  <si>
    <t>云南省文山壮族苗族自治州砚山县者腊乡六诏街80号</t>
  </si>
  <si>
    <t>砚山法尔益民农机服务农民专业合作社</t>
  </si>
  <si>
    <t>93532622MA6K59964M</t>
  </si>
  <si>
    <t>532622NA000576X</t>
  </si>
  <si>
    <t>杜永祥</t>
  </si>
  <si>
    <t>云南省文山壮族苗族自治州砚山县江那镇通广路</t>
  </si>
  <si>
    <t>砚山县志兴种植农民专业合作社</t>
  </si>
  <si>
    <t>93532622MA6K6BQUX4</t>
  </si>
  <si>
    <t>532622NA000613X</t>
  </si>
  <si>
    <t>古磊</t>
  </si>
  <si>
    <t>云南省文山壮族苗族自治州砚山县江那镇嘉禾五路163-68号</t>
  </si>
  <si>
    <t>砚山县帮民富种植农民专业合作社</t>
  </si>
  <si>
    <t>93532622MA6K6NN91Y</t>
  </si>
  <si>
    <t>532622NA000624X</t>
  </si>
  <si>
    <t>王荣美</t>
  </si>
  <si>
    <t>云南省文山壮族苗族自治州砚山县江那镇书院街81号</t>
  </si>
  <si>
    <t>砚山县刘胡种植农民专业合作社</t>
  </si>
  <si>
    <t>93532622MA6K7PCU41</t>
  </si>
  <si>
    <t>532622NA000661X</t>
  </si>
  <si>
    <t>胡刚华</t>
  </si>
  <si>
    <t>云南省文山壮族苗族自治州砚山县江那镇重阳路1号</t>
  </si>
  <si>
    <t>砚山佳星种植农民专业合作社</t>
  </si>
  <si>
    <t>93532622MA6K82988Q</t>
  </si>
  <si>
    <t>532622NA000670X</t>
  </si>
  <si>
    <t>杨开平</t>
  </si>
  <si>
    <t>云南省文山壮族苗族自治州砚山县维摩乡倮可者村广南丫口组</t>
  </si>
  <si>
    <t>砚山技安种养殖农民专业合作社</t>
  </si>
  <si>
    <t>93532622MA6K834A5C</t>
  </si>
  <si>
    <t>532622NA000673X</t>
  </si>
  <si>
    <t>刘建安</t>
  </si>
  <si>
    <t>云南省文山壮族苗族自治州砚山县稼依镇小石坝村</t>
  </si>
  <si>
    <t>砚山县众益达种养殖农民专业合作社</t>
  </si>
  <si>
    <t>93532622MA6K8EL528</t>
  </si>
  <si>
    <t>532622NA000689X</t>
  </si>
  <si>
    <t>朱昌云</t>
  </si>
  <si>
    <t>云南省文山壮族苗族自治州砚山县盘龙乡小腻姐村</t>
  </si>
  <si>
    <t>砚山县阿冇种植农民专业合作社</t>
  </si>
  <si>
    <t>93532622MA6KA2A93F</t>
  </si>
  <si>
    <t>532622NA000699X</t>
  </si>
  <si>
    <t>浦加全</t>
  </si>
  <si>
    <t>云南省文山壮族苗族自治州砚山县者腊乡西崩村37号</t>
  </si>
  <si>
    <t>砚山县茂地种植农民专业合作社</t>
  </si>
  <si>
    <t>93532622MA6KB2TG7M</t>
  </si>
  <si>
    <t>532622NA000713X</t>
  </si>
  <si>
    <t>王加雷</t>
  </si>
  <si>
    <t>云南省文山壮族苗族自治州砚山县者腊乡老龙村委会西崩村20号</t>
  </si>
  <si>
    <t>砚山县松鼎种植农民专业合作社</t>
  </si>
  <si>
    <t>93532622MA6KL4F31B</t>
  </si>
  <si>
    <t>532622NA000740X</t>
  </si>
  <si>
    <t>沈思勇</t>
  </si>
  <si>
    <t>云南省文山壮族苗族自治州砚山县干河乡碧云村委会布标村</t>
  </si>
  <si>
    <t>砚山县盘龙乡一字桥养殖农民专业合作社</t>
  </si>
  <si>
    <t>93532622MA6KLA577L</t>
  </si>
  <si>
    <t>532622NA000742X</t>
  </si>
  <si>
    <t>王春参</t>
  </si>
  <si>
    <t>云南省文山壮族苗族自治州砚山县盘龙乡一字桥</t>
  </si>
  <si>
    <t>砚山县者腊乡九叶情青花椒种植农民专业合作社</t>
  </si>
  <si>
    <t>93532622MA6KT8LN8C</t>
  </si>
  <si>
    <t>532622NA000757X</t>
  </si>
  <si>
    <t>谢美清</t>
  </si>
  <si>
    <t>云南省文山壮族苗族自治州砚山县者腊乡上公革村</t>
  </si>
  <si>
    <t>砚山县权刚养殖农民专业合作社</t>
  </si>
  <si>
    <t>93532622MA6MXDCW10</t>
  </si>
  <si>
    <t>532622NA000799X</t>
  </si>
  <si>
    <t>权刚</t>
  </si>
  <si>
    <t>云南省文山壮族苗族自治州砚山县江那镇江那南路20号附6号</t>
  </si>
  <si>
    <t>砚山县李映民养殖农民专业合作社</t>
  </si>
  <si>
    <t>93532622MA6MX5CC65</t>
  </si>
  <si>
    <t>532622NA000800X</t>
  </si>
  <si>
    <t>李映民</t>
  </si>
  <si>
    <t>云南省文山壮族苗族自治州砚山县盘龙乡土锅寨村四队</t>
  </si>
  <si>
    <t>砚山县金金银养殖农民专业合作社</t>
  </si>
  <si>
    <t>93532622MA6N6G9B2N</t>
  </si>
  <si>
    <t>532622NA000835X</t>
  </si>
  <si>
    <t>沈金云</t>
  </si>
  <si>
    <t>云南省文山壮族苗族自治州砚山县者腊乡垮溪村委会垮溪组39号</t>
  </si>
  <si>
    <t>砚山县蚌峨乡六肥养殖农民专业合作社</t>
  </si>
  <si>
    <t>93532622MA6N6M2E9U</t>
  </si>
  <si>
    <t>532622NA000837X</t>
  </si>
  <si>
    <t>王齐凯</t>
  </si>
  <si>
    <t>云南省文山壮族苗族自治州砚山县蚌峨乡上六肥村</t>
  </si>
  <si>
    <t>砚山县晟源种养殖农民专业合作社</t>
  </si>
  <si>
    <t>93532622MA6N7TUR8X</t>
  </si>
  <si>
    <t>532622NA000842X</t>
  </si>
  <si>
    <t>权李快</t>
  </si>
  <si>
    <t>云南省文山壮族苗族自治州砚山县蚌峨乡南屏大寨</t>
  </si>
  <si>
    <t>砚山县马二福种养殖农民专业合作社</t>
  </si>
  <si>
    <t>93532622MA6NDTRD7H</t>
  </si>
  <si>
    <t>532622NA000862X</t>
  </si>
  <si>
    <t>云南省文山壮族苗族自治州砚山县干河乡干河老街</t>
  </si>
  <si>
    <t>砚山县蚌峨乡龙泽种养殖农民专业合作社</t>
  </si>
  <si>
    <t>93532622MA6NUW0N8T</t>
  </si>
  <si>
    <t>532622NA000919X</t>
  </si>
  <si>
    <t>代珍抽</t>
  </si>
  <si>
    <t>云南省文山壮族苗族自治州砚山县蚌峨乡六掌村委会龙滚村小组</t>
  </si>
  <si>
    <t>文山鸿林农业种植专业合作社</t>
  </si>
  <si>
    <t>93532622MA6P7MPG9F</t>
  </si>
  <si>
    <t>532622NA000937X</t>
  </si>
  <si>
    <t>沐续能</t>
  </si>
  <si>
    <t>云南省文山壮族苗族自治州砚山县平远镇茂龙三家村</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</si>
</sst>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6">
    <font>
      <sz val="10"/>
      <name val="Arial"/>
      <charset val="0"/>
    </font>
    <font>
      <sz val="10"/>
      <color rgb="FF7030A0"/>
      <name val="Arial"/>
      <charset val="0"/>
    </font>
    <font>
      <b/>
      <sz val="14"/>
      <name val="宋体"/>
      <charset val="134"/>
    </font>
    <font>
      <b/>
      <sz val="14"/>
      <name val="Arial"/>
      <charset val="0"/>
    </font>
    <font>
      <b/>
      <sz val="11"/>
      <name val="宋体"/>
      <charset val="134"/>
    </font>
    <font>
      <sz val="10"/>
      <name val="宋体"/>
      <charset val="134"/>
    </font>
    <font>
      <sz val="11"/>
      <color rgb="FF006100"/>
      <name val="宋体"/>
      <charset val="134"/>
      <scheme val="minor"/>
    </font>
    <font>
      <sz val="11"/>
      <color rgb="FF9C0006"/>
      <name val="宋体"/>
      <charset val="134"/>
      <scheme val="minor"/>
    </font>
    <font>
      <sz val="11"/>
      <color indexed="8"/>
      <name val="宋体"/>
      <charset val="134"/>
      <scheme val="minor"/>
    </font>
    <font>
      <sz val="11"/>
      <color rgb="FFFF0000"/>
      <name val="宋体"/>
      <charset val="134"/>
      <scheme val="minor"/>
    </font>
    <font>
      <u/>
      <sz val="11"/>
      <color rgb="FF0000FF"/>
      <name val="宋体"/>
      <charset val="134"/>
      <scheme val="minor"/>
    </font>
    <font>
      <b/>
      <sz val="11"/>
      <color rgb="FF3F3F3F"/>
      <name val="宋体"/>
      <charset val="134"/>
      <scheme val="minor"/>
    </font>
    <font>
      <sz val="11"/>
      <color rgb="FF3F3F76"/>
      <name val="宋体"/>
      <charset val="134"/>
      <scheme val="minor"/>
    </font>
    <font>
      <sz val="11"/>
      <color rgb="FF9C6500"/>
      <name val="宋体"/>
      <charset val="134"/>
      <scheme val="minor"/>
    </font>
    <font>
      <b/>
      <sz val="15"/>
      <color theme="3"/>
      <name val="宋体"/>
      <charset val="134"/>
      <scheme val="minor"/>
    </font>
    <font>
      <sz val="11"/>
      <color theme="0"/>
      <name val="宋体"/>
      <charset val="134"/>
      <scheme val="minor"/>
    </font>
    <font>
      <sz val="11"/>
      <color theme="1"/>
      <name val="宋体"/>
      <charset val="134"/>
      <scheme val="minor"/>
    </font>
    <font>
      <i/>
      <sz val="11"/>
      <color rgb="FF7F7F7F"/>
      <name val="宋体"/>
      <charset val="134"/>
      <scheme val="minor"/>
    </font>
    <font>
      <u/>
      <sz val="11"/>
      <color rgb="FF800080"/>
      <name val="宋体"/>
      <charset val="134"/>
      <scheme val="minor"/>
    </font>
    <font>
      <b/>
      <sz val="13"/>
      <color theme="3"/>
      <name val="宋体"/>
      <charset val="134"/>
      <scheme val="minor"/>
    </font>
    <font>
      <b/>
      <sz val="11"/>
      <color theme="3"/>
      <name val="宋体"/>
      <charset val="134"/>
      <scheme val="minor"/>
    </font>
    <font>
      <b/>
      <sz val="18"/>
      <color theme="3"/>
      <name val="宋体"/>
      <charset val="134"/>
      <scheme val="minor"/>
    </font>
    <font>
      <sz val="11"/>
      <color rgb="FFFA7D00"/>
      <name val="宋体"/>
      <charset val="134"/>
      <scheme val="minor"/>
    </font>
    <font>
      <b/>
      <sz val="11"/>
      <color rgb="FFFFFFFF"/>
      <name val="宋体"/>
      <charset val="134"/>
      <scheme val="minor"/>
    </font>
    <font>
      <b/>
      <sz val="11"/>
      <color rgb="FFFA7D00"/>
      <name val="宋体"/>
      <charset val="134"/>
      <scheme val="minor"/>
    </font>
    <font>
      <b/>
      <sz val="11"/>
      <color theme="1"/>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16" fillId="13" borderId="0" applyNumberFormat="0" applyBorder="0" applyAlignment="0" applyProtection="0">
      <alignment vertical="center"/>
    </xf>
    <xf numFmtId="0" fontId="12" fillId="6" borderId="4"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6" fillId="10" borderId="0" applyNumberFormat="0" applyBorder="0" applyAlignment="0" applyProtection="0">
      <alignment vertical="center"/>
    </xf>
    <xf numFmtId="0" fontId="7" fillId="3" borderId="0" applyNumberFormat="0" applyBorder="0" applyAlignment="0" applyProtection="0">
      <alignment vertical="center"/>
    </xf>
    <xf numFmtId="179" fontId="0" fillId="0" borderId="0" applyFont="0" applyFill="0" applyBorder="0" applyAlignment="0" applyProtection="0"/>
    <xf numFmtId="0" fontId="15"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8" fillId="4" borderId="2" applyNumberFormat="0" applyFont="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5" applyNumberFormat="0" applyFill="0" applyAlignment="0" applyProtection="0">
      <alignment vertical="center"/>
    </xf>
    <xf numFmtId="0" fontId="19" fillId="0" borderId="5" applyNumberFormat="0" applyFill="0" applyAlignment="0" applyProtection="0">
      <alignment vertical="center"/>
    </xf>
    <xf numFmtId="0" fontId="15" fillId="22" borderId="0" applyNumberFormat="0" applyBorder="0" applyAlignment="0" applyProtection="0">
      <alignment vertical="center"/>
    </xf>
    <xf numFmtId="0" fontId="20" fillId="0" borderId="7" applyNumberFormat="0" applyFill="0" applyAlignment="0" applyProtection="0">
      <alignment vertical="center"/>
    </xf>
    <xf numFmtId="0" fontId="15" fillId="18" borderId="0" applyNumberFormat="0" applyBorder="0" applyAlignment="0" applyProtection="0">
      <alignment vertical="center"/>
    </xf>
    <xf numFmtId="0" fontId="11" fillId="5" borderId="3" applyNumberFormat="0" applyAlignment="0" applyProtection="0">
      <alignment vertical="center"/>
    </xf>
    <xf numFmtId="0" fontId="24" fillId="5" borderId="4" applyNumberFormat="0" applyAlignment="0" applyProtection="0">
      <alignment vertical="center"/>
    </xf>
    <xf numFmtId="0" fontId="23" fillId="24" borderId="8" applyNumberFormat="0" applyAlignment="0" applyProtection="0">
      <alignment vertical="center"/>
    </xf>
    <xf numFmtId="0" fontId="16" fillId="9" borderId="0" applyNumberFormat="0" applyBorder="0" applyAlignment="0" applyProtection="0">
      <alignment vertical="center"/>
    </xf>
    <xf numFmtId="0" fontId="15" fillId="27" borderId="0" applyNumberFormat="0" applyBorder="0" applyAlignment="0" applyProtection="0">
      <alignment vertical="center"/>
    </xf>
    <xf numFmtId="0" fontId="22" fillId="0" borderId="6" applyNumberFormat="0" applyFill="0" applyAlignment="0" applyProtection="0">
      <alignment vertical="center"/>
    </xf>
    <xf numFmtId="0" fontId="25" fillId="0" borderId="9" applyNumberFormat="0" applyFill="0" applyAlignment="0" applyProtection="0">
      <alignment vertical="center"/>
    </xf>
    <xf numFmtId="0" fontId="6" fillId="2" borderId="0" applyNumberFormat="0" applyBorder="0" applyAlignment="0" applyProtection="0">
      <alignment vertical="center"/>
    </xf>
    <xf numFmtId="0" fontId="13" fillId="7" borderId="0" applyNumberFormat="0" applyBorder="0" applyAlignment="0" applyProtection="0">
      <alignment vertical="center"/>
    </xf>
    <xf numFmtId="0" fontId="16" fillId="29" borderId="0" applyNumberFormat="0" applyBorder="0" applyAlignment="0" applyProtection="0">
      <alignment vertical="center"/>
    </xf>
    <xf numFmtId="0" fontId="15" fillId="23" borderId="0" applyNumberFormat="0" applyBorder="0" applyAlignment="0" applyProtection="0">
      <alignment vertical="center"/>
    </xf>
    <xf numFmtId="0" fontId="16" fillId="32" borderId="0" applyNumberFormat="0" applyBorder="0" applyAlignment="0" applyProtection="0">
      <alignment vertical="center"/>
    </xf>
    <xf numFmtId="0" fontId="16" fillId="26" borderId="0" applyNumberFormat="0" applyBorder="0" applyAlignment="0" applyProtection="0">
      <alignment vertical="center"/>
    </xf>
    <xf numFmtId="0" fontId="16" fillId="12" borderId="0" applyNumberFormat="0" applyBorder="0" applyAlignment="0" applyProtection="0">
      <alignment vertical="center"/>
    </xf>
    <xf numFmtId="0" fontId="16" fillId="21" borderId="0" applyNumberFormat="0" applyBorder="0" applyAlignment="0" applyProtection="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6" fillId="28" borderId="0" applyNumberFormat="0" applyBorder="0" applyAlignment="0" applyProtection="0">
      <alignment vertical="center"/>
    </xf>
    <xf numFmtId="0" fontId="16" fillId="15" borderId="0" applyNumberFormat="0" applyBorder="0" applyAlignment="0" applyProtection="0">
      <alignment vertical="center"/>
    </xf>
    <xf numFmtId="0" fontId="15" fillId="31" borderId="0" applyNumberFormat="0" applyBorder="0" applyAlignment="0" applyProtection="0">
      <alignment vertical="center"/>
    </xf>
    <xf numFmtId="0" fontId="16" fillId="30"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6" fillId="14" borderId="0" applyNumberFormat="0" applyBorder="0" applyAlignment="0" applyProtection="0">
      <alignment vertical="center"/>
    </xf>
    <xf numFmtId="0" fontId="15" fillId="17" borderId="0" applyNumberFormat="0" applyBorder="0" applyAlignment="0" applyProtection="0">
      <alignment vertical="center"/>
    </xf>
  </cellStyleXfs>
  <cellXfs count="12">
    <xf numFmtId="0" fontId="0" fillId="0" borderId="0" xfId="0"/>
    <xf numFmtId="0" fontId="1" fillId="0" borderId="0" xfId="0" applyNumberFormat="1" applyFont="1" applyAlignment="1">
      <alignment wrapText="1"/>
    </xf>
    <xf numFmtId="0" fontId="0" fillId="0" borderId="0" xfId="0" applyNumberFormat="1" applyFill="1" applyAlignment="1">
      <alignment wrapText="1"/>
    </xf>
    <xf numFmtId="0" fontId="0" fillId="0" borderId="0" xfId="0" applyNumberFormat="1" applyAlignment="1">
      <alignment wrapText="1"/>
    </xf>
    <xf numFmtId="0" fontId="2" fillId="0" borderId="0" xfId="0" applyNumberFormat="1" applyFont="1" applyFill="1" applyAlignment="1">
      <alignment horizontal="center" vertical="center" wrapText="1"/>
    </xf>
    <xf numFmtId="0" fontId="3" fillId="0" borderId="0" xfId="0" applyNumberFormat="1" applyFont="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0" xfId="0" applyNumberFormat="1" applyFont="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7030A0"/>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tabSelected="1" zoomScale="145" zoomScaleNormal="145" topLeftCell="A91" workbookViewId="0">
      <selection activeCell="C98" sqref="C98"/>
    </sheetView>
  </sheetViews>
  <sheetFormatPr defaultColWidth="9.13333333333333" defaultRowHeight="12.75" outlineLevelCol="5"/>
  <cols>
    <col min="1" max="1" width="5.6" style="2" customWidth="1"/>
    <col min="2" max="2" width="17.5714285714286" style="3" customWidth="1"/>
    <col min="3" max="3" width="20.3238095238095" style="3" customWidth="1"/>
    <col min="4" max="4" width="17.5714285714286" style="3" customWidth="1"/>
    <col min="5" max="5" width="7.91428571428571" style="3" customWidth="1"/>
    <col min="6" max="6" width="23.5714285714286" style="3" customWidth="1"/>
    <col min="7" max="16384" width="9.13333333333333" style="3"/>
  </cols>
  <sheetData>
    <row r="1" ht="28" customHeight="1" spans="1:6">
      <c r="A1" s="4" t="s">
        <v>0</v>
      </c>
      <c r="B1" s="5"/>
      <c r="C1" s="5"/>
      <c r="D1" s="5"/>
      <c r="E1" s="5"/>
      <c r="F1" s="5"/>
    </row>
    <row r="2" ht="31" customHeight="1" spans="1:6">
      <c r="A2" s="6" t="s">
        <v>1</v>
      </c>
      <c r="B2" s="7" t="s">
        <v>2</v>
      </c>
      <c r="C2" s="7" t="s">
        <v>3</v>
      </c>
      <c r="D2" s="7" t="s">
        <v>4</v>
      </c>
      <c r="E2" s="7" t="s">
        <v>5</v>
      </c>
      <c r="F2" s="7" t="s">
        <v>6</v>
      </c>
    </row>
    <row r="3" s="1" customFormat="1" ht="24" spans="1:6">
      <c r="A3" s="8">
        <v>1</v>
      </c>
      <c r="B3" s="9" t="s">
        <v>7</v>
      </c>
      <c r="C3" s="10"/>
      <c r="D3" s="10" t="s">
        <v>8</v>
      </c>
      <c r="E3" s="9" t="s">
        <v>9</v>
      </c>
      <c r="F3" s="9" t="s">
        <v>10</v>
      </c>
    </row>
    <row r="4" s="1" customFormat="1" ht="24" spans="1:6">
      <c r="A4" s="8">
        <v>2</v>
      </c>
      <c r="B4" s="9" t="s">
        <v>11</v>
      </c>
      <c r="C4" s="10"/>
      <c r="D4" s="10" t="s">
        <v>12</v>
      </c>
      <c r="E4" s="9" t="s">
        <v>9</v>
      </c>
      <c r="F4" s="9" t="s">
        <v>13</v>
      </c>
    </row>
    <row r="5" s="1" customFormat="1" ht="24" spans="1:6">
      <c r="A5" s="8">
        <v>3</v>
      </c>
      <c r="B5" s="9" t="s">
        <v>14</v>
      </c>
      <c r="C5" s="10"/>
      <c r="D5" s="10" t="s">
        <v>15</v>
      </c>
      <c r="E5" s="9" t="s">
        <v>9</v>
      </c>
      <c r="F5" s="9" t="s">
        <v>10</v>
      </c>
    </row>
    <row r="6" s="1" customFormat="1" ht="24" spans="1:6">
      <c r="A6" s="8">
        <v>4</v>
      </c>
      <c r="B6" s="9" t="s">
        <v>16</v>
      </c>
      <c r="C6" s="10"/>
      <c r="D6" s="10" t="s">
        <v>17</v>
      </c>
      <c r="E6" s="9" t="s">
        <v>18</v>
      </c>
      <c r="F6" s="9" t="s">
        <v>19</v>
      </c>
    </row>
    <row r="7" s="1" customFormat="1" ht="24" spans="1:6">
      <c r="A7" s="8">
        <v>5</v>
      </c>
      <c r="B7" s="9" t="s">
        <v>20</v>
      </c>
      <c r="C7" s="10"/>
      <c r="D7" s="10" t="s">
        <v>21</v>
      </c>
      <c r="E7" s="9" t="s">
        <v>9</v>
      </c>
      <c r="F7" s="9" t="s">
        <v>22</v>
      </c>
    </row>
    <row r="8" s="1" customFormat="1" ht="24" spans="1:6">
      <c r="A8" s="8">
        <v>6</v>
      </c>
      <c r="B8" s="9" t="s">
        <v>23</v>
      </c>
      <c r="C8" s="10"/>
      <c r="D8" s="10" t="s">
        <v>24</v>
      </c>
      <c r="E8" s="9" t="s">
        <v>25</v>
      </c>
      <c r="F8" s="9" t="s">
        <v>26</v>
      </c>
    </row>
    <row r="9" s="1" customFormat="1" ht="24" spans="1:6">
      <c r="A9" s="8">
        <v>7</v>
      </c>
      <c r="B9" s="9" t="s">
        <v>27</v>
      </c>
      <c r="C9" s="10"/>
      <c r="D9" s="10" t="s">
        <v>28</v>
      </c>
      <c r="E9" s="9" t="s">
        <v>29</v>
      </c>
      <c r="F9" s="9" t="s">
        <v>30</v>
      </c>
    </row>
    <row r="10" s="1" customFormat="1" ht="24" spans="1:6">
      <c r="A10" s="8">
        <v>8</v>
      </c>
      <c r="B10" s="9" t="s">
        <v>31</v>
      </c>
      <c r="C10" s="10"/>
      <c r="D10" s="10" t="s">
        <v>32</v>
      </c>
      <c r="E10" s="9" t="s">
        <v>33</v>
      </c>
      <c r="F10" s="9" t="s">
        <v>34</v>
      </c>
    </row>
    <row r="11" s="1" customFormat="1" ht="24" spans="1:6">
      <c r="A11" s="8">
        <v>9</v>
      </c>
      <c r="B11" s="9" t="s">
        <v>35</v>
      </c>
      <c r="C11" s="10"/>
      <c r="D11" s="10" t="s">
        <v>36</v>
      </c>
      <c r="E11" s="9" t="s">
        <v>37</v>
      </c>
      <c r="F11" s="9" t="s">
        <v>38</v>
      </c>
    </row>
    <row r="12" s="1" customFormat="1" ht="24" spans="1:6">
      <c r="A12" s="8">
        <v>10</v>
      </c>
      <c r="B12" s="9" t="s">
        <v>39</v>
      </c>
      <c r="C12" s="10"/>
      <c r="D12" s="10" t="s">
        <v>40</v>
      </c>
      <c r="E12" s="9" t="s">
        <v>41</v>
      </c>
      <c r="F12" s="9" t="s">
        <v>42</v>
      </c>
    </row>
    <row r="13" s="1" customFormat="1" ht="36" spans="1:6">
      <c r="A13" s="8">
        <v>11</v>
      </c>
      <c r="B13" s="9" t="s">
        <v>43</v>
      </c>
      <c r="C13" s="10"/>
      <c r="D13" s="10" t="s">
        <v>44</v>
      </c>
      <c r="E13" s="9" t="s">
        <v>45</v>
      </c>
      <c r="F13" s="9" t="s">
        <v>46</v>
      </c>
    </row>
    <row r="14" s="1" customFormat="1" ht="24" spans="1:6">
      <c r="A14" s="8">
        <v>12</v>
      </c>
      <c r="B14" s="9" t="s">
        <v>47</v>
      </c>
      <c r="C14" s="10"/>
      <c r="D14" s="10" t="s">
        <v>48</v>
      </c>
      <c r="E14" s="9" t="s">
        <v>49</v>
      </c>
      <c r="F14" s="9" t="s">
        <v>50</v>
      </c>
    </row>
    <row r="15" s="1" customFormat="1" ht="24" spans="1:6">
      <c r="A15" s="8">
        <v>13</v>
      </c>
      <c r="B15" s="9" t="s">
        <v>51</v>
      </c>
      <c r="C15" s="10"/>
      <c r="D15" s="10" t="s">
        <v>52</v>
      </c>
      <c r="E15" s="9" t="s">
        <v>53</v>
      </c>
      <c r="F15" s="9" t="s">
        <v>54</v>
      </c>
    </row>
    <row r="16" s="1" customFormat="1" ht="24" spans="1:6">
      <c r="A16" s="8">
        <v>14</v>
      </c>
      <c r="B16" s="9" t="s">
        <v>55</v>
      </c>
      <c r="C16" s="10"/>
      <c r="D16" s="10" t="s">
        <v>56</v>
      </c>
      <c r="E16" s="9" t="s">
        <v>57</v>
      </c>
      <c r="F16" s="9" t="s">
        <v>58</v>
      </c>
    </row>
    <row r="17" s="1" customFormat="1" ht="24" spans="1:6">
      <c r="A17" s="8">
        <v>15</v>
      </c>
      <c r="B17" s="9" t="s">
        <v>59</v>
      </c>
      <c r="C17" s="10"/>
      <c r="D17" s="10" t="s">
        <v>60</v>
      </c>
      <c r="E17" s="9" t="s">
        <v>61</v>
      </c>
      <c r="F17" s="9" t="s">
        <v>62</v>
      </c>
    </row>
    <row r="18" s="1" customFormat="1" ht="36" spans="1:6">
      <c r="A18" s="8">
        <v>16</v>
      </c>
      <c r="B18" s="9" t="s">
        <v>63</v>
      </c>
      <c r="C18" s="10"/>
      <c r="D18" s="10" t="s">
        <v>64</v>
      </c>
      <c r="E18" s="9" t="s">
        <v>65</v>
      </c>
      <c r="F18" s="9" t="s">
        <v>66</v>
      </c>
    </row>
    <row r="19" s="1" customFormat="1" ht="24" spans="1:6">
      <c r="A19" s="8">
        <v>17</v>
      </c>
      <c r="B19" s="9" t="s">
        <v>67</v>
      </c>
      <c r="C19" s="10"/>
      <c r="D19" s="10" t="s">
        <v>68</v>
      </c>
      <c r="E19" s="9" t="s">
        <v>69</v>
      </c>
      <c r="F19" s="9" t="s">
        <v>70</v>
      </c>
    </row>
    <row r="20" s="1" customFormat="1" ht="24" spans="1:6">
      <c r="A20" s="8">
        <v>18</v>
      </c>
      <c r="B20" s="9" t="s">
        <v>71</v>
      </c>
      <c r="C20" s="10"/>
      <c r="D20" s="10" t="s">
        <v>72</v>
      </c>
      <c r="E20" s="9" t="s">
        <v>73</v>
      </c>
      <c r="F20" s="9" t="s">
        <v>74</v>
      </c>
    </row>
    <row r="21" s="1" customFormat="1" ht="24" spans="1:6">
      <c r="A21" s="8">
        <v>19</v>
      </c>
      <c r="B21" s="9" t="s">
        <v>75</v>
      </c>
      <c r="C21" s="10"/>
      <c r="D21" s="10" t="s">
        <v>76</v>
      </c>
      <c r="E21" s="9" t="s">
        <v>77</v>
      </c>
      <c r="F21" s="9" t="s">
        <v>78</v>
      </c>
    </row>
    <row r="22" s="1" customFormat="1" ht="24" spans="1:6">
      <c r="A22" s="8">
        <v>20</v>
      </c>
      <c r="B22" s="9" t="s">
        <v>79</v>
      </c>
      <c r="C22" s="10"/>
      <c r="D22" s="10" t="s">
        <v>80</v>
      </c>
      <c r="E22" s="9" t="s">
        <v>81</v>
      </c>
      <c r="F22" s="9" t="s">
        <v>82</v>
      </c>
    </row>
    <row r="23" s="1" customFormat="1" ht="24" spans="1:6">
      <c r="A23" s="8">
        <v>21</v>
      </c>
      <c r="B23" s="9" t="s">
        <v>83</v>
      </c>
      <c r="C23" s="10"/>
      <c r="D23" s="10" t="s">
        <v>84</v>
      </c>
      <c r="E23" s="9" t="s">
        <v>85</v>
      </c>
      <c r="F23" s="9" t="s">
        <v>86</v>
      </c>
    </row>
    <row r="24" s="1" customFormat="1" ht="24" spans="1:6">
      <c r="A24" s="8">
        <v>22</v>
      </c>
      <c r="B24" s="9" t="s">
        <v>87</v>
      </c>
      <c r="C24" s="10"/>
      <c r="D24" s="10" t="s">
        <v>88</v>
      </c>
      <c r="E24" s="9" t="s">
        <v>89</v>
      </c>
      <c r="F24" s="9" t="s">
        <v>90</v>
      </c>
    </row>
    <row r="25" s="1" customFormat="1" ht="24" spans="1:6">
      <c r="A25" s="8">
        <v>23</v>
      </c>
      <c r="B25" s="9" t="s">
        <v>91</v>
      </c>
      <c r="C25" s="10"/>
      <c r="D25" s="10" t="s">
        <v>92</v>
      </c>
      <c r="E25" s="9" t="s">
        <v>93</v>
      </c>
      <c r="F25" s="9" t="s">
        <v>94</v>
      </c>
    </row>
    <row r="26" s="1" customFormat="1" ht="36" spans="1:6">
      <c r="A26" s="8">
        <v>24</v>
      </c>
      <c r="B26" s="9" t="s">
        <v>95</v>
      </c>
      <c r="C26" s="10" t="s">
        <v>96</v>
      </c>
      <c r="D26" s="10" t="s">
        <v>97</v>
      </c>
      <c r="E26" s="9" t="s">
        <v>98</v>
      </c>
      <c r="F26" s="9" t="s">
        <v>99</v>
      </c>
    </row>
    <row r="27" s="1" customFormat="1" ht="36" spans="1:6">
      <c r="A27" s="8">
        <v>25</v>
      </c>
      <c r="B27" s="9" t="s">
        <v>100</v>
      </c>
      <c r="C27" s="10" t="s">
        <v>101</v>
      </c>
      <c r="D27" s="10" t="s">
        <v>102</v>
      </c>
      <c r="E27" s="9" t="s">
        <v>103</v>
      </c>
      <c r="F27" s="9" t="s">
        <v>104</v>
      </c>
    </row>
    <row r="28" s="1" customFormat="1" ht="24" spans="1:6">
      <c r="A28" s="8">
        <v>26</v>
      </c>
      <c r="B28" s="9" t="s">
        <v>105</v>
      </c>
      <c r="C28" s="10"/>
      <c r="D28" s="10" t="s">
        <v>106</v>
      </c>
      <c r="E28" s="9" t="s">
        <v>107</v>
      </c>
      <c r="F28" s="9" t="s">
        <v>108</v>
      </c>
    </row>
    <row r="29" s="1" customFormat="1" ht="24" spans="1:6">
      <c r="A29" s="8">
        <v>27</v>
      </c>
      <c r="B29" s="9" t="s">
        <v>109</v>
      </c>
      <c r="C29" s="10"/>
      <c r="D29" s="10" t="s">
        <v>110</v>
      </c>
      <c r="E29" s="9" t="s">
        <v>111</v>
      </c>
      <c r="F29" s="9" t="s">
        <v>112</v>
      </c>
    </row>
    <row r="30" s="1" customFormat="1" ht="24" spans="1:6">
      <c r="A30" s="8">
        <v>28</v>
      </c>
      <c r="B30" s="9" t="s">
        <v>113</v>
      </c>
      <c r="C30" s="10"/>
      <c r="D30" s="10" t="s">
        <v>114</v>
      </c>
      <c r="E30" s="9" t="s">
        <v>115</v>
      </c>
      <c r="F30" s="9" t="s">
        <v>116</v>
      </c>
    </row>
    <row r="31" s="1" customFormat="1" ht="24" spans="1:6">
      <c r="A31" s="8">
        <v>29</v>
      </c>
      <c r="B31" s="9" t="s">
        <v>117</v>
      </c>
      <c r="C31" s="10"/>
      <c r="D31" s="10" t="s">
        <v>118</v>
      </c>
      <c r="E31" s="9" t="s">
        <v>119</v>
      </c>
      <c r="F31" s="9" t="s">
        <v>54</v>
      </c>
    </row>
    <row r="32" s="1" customFormat="1" ht="36" spans="1:6">
      <c r="A32" s="8">
        <v>30</v>
      </c>
      <c r="B32" s="9" t="s">
        <v>120</v>
      </c>
      <c r="C32" s="10"/>
      <c r="D32" s="10" t="s">
        <v>121</v>
      </c>
      <c r="E32" s="9" t="s">
        <v>122</v>
      </c>
      <c r="F32" s="9" t="s">
        <v>123</v>
      </c>
    </row>
    <row r="33" s="1" customFormat="1" ht="36" spans="1:6">
      <c r="A33" s="8">
        <v>31</v>
      </c>
      <c r="B33" s="9" t="s">
        <v>124</v>
      </c>
      <c r="C33" s="10"/>
      <c r="D33" s="10" t="s">
        <v>125</v>
      </c>
      <c r="E33" s="9" t="s">
        <v>126</v>
      </c>
      <c r="F33" s="9" t="s">
        <v>127</v>
      </c>
    </row>
    <row r="34" s="1" customFormat="1" ht="36" spans="1:6">
      <c r="A34" s="8">
        <v>32</v>
      </c>
      <c r="B34" s="9" t="s">
        <v>128</v>
      </c>
      <c r="C34" s="10" t="s">
        <v>129</v>
      </c>
      <c r="D34" s="10" t="s">
        <v>130</v>
      </c>
      <c r="E34" s="9" t="s">
        <v>131</v>
      </c>
      <c r="F34" s="9" t="s">
        <v>132</v>
      </c>
    </row>
    <row r="35" s="1" customFormat="1" ht="36" spans="1:6">
      <c r="A35" s="8">
        <v>33</v>
      </c>
      <c r="B35" s="9" t="s">
        <v>133</v>
      </c>
      <c r="C35" s="10"/>
      <c r="D35" s="10" t="s">
        <v>134</v>
      </c>
      <c r="E35" s="9" t="s">
        <v>135</v>
      </c>
      <c r="F35" s="9" t="s">
        <v>136</v>
      </c>
    </row>
    <row r="36" s="1" customFormat="1" ht="36" spans="1:6">
      <c r="A36" s="8">
        <v>34</v>
      </c>
      <c r="B36" s="9" t="s">
        <v>137</v>
      </c>
      <c r="C36" s="10"/>
      <c r="D36" s="10" t="s">
        <v>138</v>
      </c>
      <c r="E36" s="9" t="s">
        <v>139</v>
      </c>
      <c r="F36" s="9" t="s">
        <v>140</v>
      </c>
    </row>
    <row r="37" s="1" customFormat="1" ht="24" spans="1:6">
      <c r="A37" s="8">
        <v>35</v>
      </c>
      <c r="B37" s="9" t="s">
        <v>141</v>
      </c>
      <c r="C37" s="10"/>
      <c r="D37" s="10" t="s">
        <v>142</v>
      </c>
      <c r="E37" s="9" t="s">
        <v>143</v>
      </c>
      <c r="F37" s="9" t="s">
        <v>144</v>
      </c>
    </row>
    <row r="38" s="1" customFormat="1" ht="36" spans="1:6">
      <c r="A38" s="8">
        <v>36</v>
      </c>
      <c r="B38" s="9" t="s">
        <v>145</v>
      </c>
      <c r="C38" s="10"/>
      <c r="D38" s="10" t="s">
        <v>146</v>
      </c>
      <c r="E38" s="9" t="s">
        <v>147</v>
      </c>
      <c r="F38" s="9" t="s">
        <v>148</v>
      </c>
    </row>
    <row r="39" s="1" customFormat="1" ht="24" spans="1:6">
      <c r="A39" s="8">
        <v>37</v>
      </c>
      <c r="B39" s="9" t="s">
        <v>149</v>
      </c>
      <c r="C39" s="10"/>
      <c r="D39" s="10" t="s">
        <v>150</v>
      </c>
      <c r="E39" s="9" t="s">
        <v>151</v>
      </c>
      <c r="F39" s="9" t="s">
        <v>152</v>
      </c>
    </row>
    <row r="40" s="1" customFormat="1" ht="24" spans="1:6">
      <c r="A40" s="8">
        <v>38</v>
      </c>
      <c r="B40" s="9" t="s">
        <v>153</v>
      </c>
      <c r="C40" s="10"/>
      <c r="D40" s="10" t="s">
        <v>154</v>
      </c>
      <c r="E40" s="9" t="s">
        <v>155</v>
      </c>
      <c r="F40" s="9" t="s">
        <v>156</v>
      </c>
    </row>
    <row r="41" s="1" customFormat="1" ht="24" spans="1:6">
      <c r="A41" s="8">
        <v>39</v>
      </c>
      <c r="B41" s="9" t="s">
        <v>157</v>
      </c>
      <c r="C41" s="10"/>
      <c r="D41" s="10" t="s">
        <v>158</v>
      </c>
      <c r="E41" s="9" t="s">
        <v>159</v>
      </c>
      <c r="F41" s="9" t="s">
        <v>160</v>
      </c>
    </row>
    <row r="42" s="1" customFormat="1" ht="24" spans="1:6">
      <c r="A42" s="8">
        <v>40</v>
      </c>
      <c r="B42" s="9" t="s">
        <v>161</v>
      </c>
      <c r="C42" s="10"/>
      <c r="D42" s="10" t="s">
        <v>162</v>
      </c>
      <c r="E42" s="9" t="s">
        <v>163</v>
      </c>
      <c r="F42" s="9" t="s">
        <v>164</v>
      </c>
    </row>
    <row r="43" s="1" customFormat="1" ht="36" spans="1:6">
      <c r="A43" s="8">
        <v>41</v>
      </c>
      <c r="B43" s="9" t="s">
        <v>165</v>
      </c>
      <c r="C43" s="10"/>
      <c r="D43" s="10" t="s">
        <v>166</v>
      </c>
      <c r="E43" s="9" t="s">
        <v>167</v>
      </c>
      <c r="F43" s="9" t="s">
        <v>168</v>
      </c>
    </row>
    <row r="44" s="1" customFormat="1" ht="24" spans="1:6">
      <c r="A44" s="8">
        <v>42</v>
      </c>
      <c r="B44" s="9" t="s">
        <v>169</v>
      </c>
      <c r="C44" s="10" t="s">
        <v>170</v>
      </c>
      <c r="D44" s="10" t="s">
        <v>171</v>
      </c>
      <c r="E44" s="9" t="s">
        <v>172</v>
      </c>
      <c r="F44" s="9" t="s">
        <v>173</v>
      </c>
    </row>
    <row r="45" s="1" customFormat="1" ht="24" spans="1:6">
      <c r="A45" s="8">
        <v>43</v>
      </c>
      <c r="B45" s="9" t="s">
        <v>174</v>
      </c>
      <c r="C45" s="10" t="s">
        <v>175</v>
      </c>
      <c r="D45" s="10" t="s">
        <v>176</v>
      </c>
      <c r="E45" s="9" t="s">
        <v>177</v>
      </c>
      <c r="F45" s="9" t="s">
        <v>178</v>
      </c>
    </row>
    <row r="46" s="1" customFormat="1" ht="36" spans="1:6">
      <c r="A46" s="8">
        <v>44</v>
      </c>
      <c r="B46" s="9" t="s">
        <v>179</v>
      </c>
      <c r="C46" s="10" t="s">
        <v>180</v>
      </c>
      <c r="D46" s="10" t="s">
        <v>181</v>
      </c>
      <c r="E46" s="9" t="s">
        <v>182</v>
      </c>
      <c r="F46" s="9" t="s">
        <v>183</v>
      </c>
    </row>
    <row r="47" s="1" customFormat="1" ht="24" spans="1:6">
      <c r="A47" s="8">
        <v>45</v>
      </c>
      <c r="B47" s="9" t="s">
        <v>184</v>
      </c>
      <c r="C47" s="10"/>
      <c r="D47" s="10" t="s">
        <v>185</v>
      </c>
      <c r="E47" s="9" t="s">
        <v>186</v>
      </c>
      <c r="F47" s="9" t="s">
        <v>187</v>
      </c>
    </row>
    <row r="48" s="1" customFormat="1" ht="36" spans="1:6">
      <c r="A48" s="8">
        <v>46</v>
      </c>
      <c r="B48" s="9" t="s">
        <v>188</v>
      </c>
      <c r="C48" s="10" t="s">
        <v>189</v>
      </c>
      <c r="D48" s="10" t="s">
        <v>190</v>
      </c>
      <c r="E48" s="9" t="s">
        <v>191</v>
      </c>
      <c r="F48" s="9" t="s">
        <v>192</v>
      </c>
    </row>
    <row r="49" s="1" customFormat="1" ht="36" spans="1:6">
      <c r="A49" s="8">
        <v>47</v>
      </c>
      <c r="B49" s="9" t="s">
        <v>193</v>
      </c>
      <c r="C49" s="10" t="s">
        <v>194</v>
      </c>
      <c r="D49" s="10" t="s">
        <v>195</v>
      </c>
      <c r="E49" s="9" t="s">
        <v>196</v>
      </c>
      <c r="F49" s="9" t="s">
        <v>197</v>
      </c>
    </row>
    <row r="50" s="1" customFormat="1" ht="36" spans="1:6">
      <c r="A50" s="8">
        <v>48</v>
      </c>
      <c r="B50" s="9" t="s">
        <v>198</v>
      </c>
      <c r="C50" s="10" t="s">
        <v>199</v>
      </c>
      <c r="D50" s="10" t="s">
        <v>200</v>
      </c>
      <c r="E50" s="9" t="s">
        <v>201</v>
      </c>
      <c r="F50" s="9" t="s">
        <v>202</v>
      </c>
    </row>
    <row r="51" s="1" customFormat="1" ht="36" spans="1:6">
      <c r="A51" s="8">
        <v>49</v>
      </c>
      <c r="B51" s="9" t="s">
        <v>203</v>
      </c>
      <c r="C51" s="10" t="s">
        <v>204</v>
      </c>
      <c r="D51" s="10" t="s">
        <v>205</v>
      </c>
      <c r="E51" s="9" t="s">
        <v>206</v>
      </c>
      <c r="F51" s="9" t="s">
        <v>207</v>
      </c>
    </row>
    <row r="52" s="1" customFormat="1" ht="24" spans="1:6">
      <c r="A52" s="8">
        <v>50</v>
      </c>
      <c r="B52" s="9" t="s">
        <v>208</v>
      </c>
      <c r="C52" s="10"/>
      <c r="D52" s="10" t="s">
        <v>209</v>
      </c>
      <c r="E52" s="9" t="s">
        <v>210</v>
      </c>
      <c r="F52" s="9" t="s">
        <v>94</v>
      </c>
    </row>
    <row r="53" s="1" customFormat="1" ht="36" spans="1:6">
      <c r="A53" s="8">
        <v>51</v>
      </c>
      <c r="B53" s="9" t="s">
        <v>211</v>
      </c>
      <c r="C53" s="10"/>
      <c r="D53" s="10" t="s">
        <v>212</v>
      </c>
      <c r="E53" s="9" t="s">
        <v>45</v>
      </c>
      <c r="F53" s="9" t="s">
        <v>213</v>
      </c>
    </row>
    <row r="54" s="1" customFormat="1" ht="36" spans="1:6">
      <c r="A54" s="8">
        <v>52</v>
      </c>
      <c r="B54" s="9" t="s">
        <v>214</v>
      </c>
      <c r="C54" s="10"/>
      <c r="D54" s="10" t="s">
        <v>215</v>
      </c>
      <c r="E54" s="9" t="s">
        <v>216</v>
      </c>
      <c r="F54" s="9" t="s">
        <v>217</v>
      </c>
    </row>
    <row r="55" s="1" customFormat="1" ht="24" spans="1:6">
      <c r="A55" s="8">
        <v>53</v>
      </c>
      <c r="B55" s="9" t="s">
        <v>218</v>
      </c>
      <c r="C55" s="10"/>
      <c r="D55" s="10" t="s">
        <v>219</v>
      </c>
      <c r="E55" s="9" t="s">
        <v>220</v>
      </c>
      <c r="F55" s="9" t="s">
        <v>221</v>
      </c>
    </row>
    <row r="56" s="1" customFormat="1" ht="24" spans="1:6">
      <c r="A56" s="8">
        <v>54</v>
      </c>
      <c r="B56" s="9" t="s">
        <v>222</v>
      </c>
      <c r="C56" s="10"/>
      <c r="D56" s="10" t="s">
        <v>223</v>
      </c>
      <c r="E56" s="9" t="s">
        <v>224</v>
      </c>
      <c r="F56" s="9" t="s">
        <v>225</v>
      </c>
    </row>
    <row r="57" s="1" customFormat="1" ht="36" spans="1:6">
      <c r="A57" s="8">
        <v>55</v>
      </c>
      <c r="B57" s="9" t="s">
        <v>226</v>
      </c>
      <c r="C57" s="10"/>
      <c r="D57" s="10" t="s">
        <v>227</v>
      </c>
      <c r="E57" s="9" t="s">
        <v>228</v>
      </c>
      <c r="F57" s="9" t="s">
        <v>229</v>
      </c>
    </row>
    <row r="58" s="1" customFormat="1" ht="24" spans="1:6">
      <c r="A58" s="8">
        <v>56</v>
      </c>
      <c r="B58" s="9" t="s">
        <v>230</v>
      </c>
      <c r="C58" s="10"/>
      <c r="D58" s="10" t="s">
        <v>231</v>
      </c>
      <c r="E58" s="9" t="s">
        <v>232</v>
      </c>
      <c r="F58" s="9" t="s">
        <v>233</v>
      </c>
    </row>
    <row r="59" s="1" customFormat="1" ht="24" spans="1:6">
      <c r="A59" s="8">
        <v>57</v>
      </c>
      <c r="B59" s="9" t="s">
        <v>234</v>
      </c>
      <c r="C59" s="10"/>
      <c r="D59" s="10" t="s">
        <v>235</v>
      </c>
      <c r="E59" s="9" t="s">
        <v>236</v>
      </c>
      <c r="F59" s="9" t="s">
        <v>237</v>
      </c>
    </row>
    <row r="60" s="1" customFormat="1" ht="24" spans="1:6">
      <c r="A60" s="8">
        <v>58</v>
      </c>
      <c r="B60" s="9" t="s">
        <v>238</v>
      </c>
      <c r="C60" s="10"/>
      <c r="D60" s="10" t="s">
        <v>239</v>
      </c>
      <c r="E60" s="9" t="s">
        <v>240</v>
      </c>
      <c r="F60" s="9" t="s">
        <v>241</v>
      </c>
    </row>
    <row r="61" s="1" customFormat="1" ht="36" spans="1:6">
      <c r="A61" s="8">
        <v>59</v>
      </c>
      <c r="B61" s="9" t="s">
        <v>242</v>
      </c>
      <c r="C61" s="10"/>
      <c r="D61" s="10" t="s">
        <v>243</v>
      </c>
      <c r="E61" s="9" t="s">
        <v>244</v>
      </c>
      <c r="F61" s="9" t="s">
        <v>245</v>
      </c>
    </row>
    <row r="62" s="1" customFormat="1" ht="36" spans="1:6">
      <c r="A62" s="8">
        <v>60</v>
      </c>
      <c r="B62" s="9" t="s">
        <v>246</v>
      </c>
      <c r="C62" s="10"/>
      <c r="D62" s="10" t="s">
        <v>247</v>
      </c>
      <c r="E62" s="9" t="s">
        <v>248</v>
      </c>
      <c r="F62" s="9" t="s">
        <v>249</v>
      </c>
    </row>
    <row r="63" s="1" customFormat="1" ht="36" spans="1:6">
      <c r="A63" s="8">
        <v>61</v>
      </c>
      <c r="B63" s="9" t="s">
        <v>250</v>
      </c>
      <c r="C63" s="10" t="s">
        <v>251</v>
      </c>
      <c r="D63" s="10" t="s">
        <v>252</v>
      </c>
      <c r="E63" s="9" t="s">
        <v>253</v>
      </c>
      <c r="F63" s="9" t="s">
        <v>254</v>
      </c>
    </row>
    <row r="64" s="1" customFormat="1" ht="24" spans="1:6">
      <c r="A64" s="8">
        <v>62</v>
      </c>
      <c r="B64" s="9" t="s">
        <v>255</v>
      </c>
      <c r="C64" s="10"/>
      <c r="D64" s="10" t="s">
        <v>256</v>
      </c>
      <c r="E64" s="9" t="s">
        <v>257</v>
      </c>
      <c r="F64" s="9" t="s">
        <v>258</v>
      </c>
    </row>
    <row r="65" s="1" customFormat="1" ht="24" spans="1:6">
      <c r="A65" s="8">
        <v>63</v>
      </c>
      <c r="B65" s="9" t="s">
        <v>259</v>
      </c>
      <c r="C65" s="10"/>
      <c r="D65" s="10" t="s">
        <v>260</v>
      </c>
      <c r="E65" s="9" t="s">
        <v>261</v>
      </c>
      <c r="F65" s="9" t="s">
        <v>262</v>
      </c>
    </row>
    <row r="66" s="1" customFormat="1" ht="36" spans="1:6">
      <c r="A66" s="8">
        <v>64</v>
      </c>
      <c r="B66" s="9" t="s">
        <v>263</v>
      </c>
      <c r="C66" s="10" t="s">
        <v>264</v>
      </c>
      <c r="D66" s="10" t="s">
        <v>265</v>
      </c>
      <c r="E66" s="9" t="s">
        <v>266</v>
      </c>
      <c r="F66" s="9" t="s">
        <v>267</v>
      </c>
    </row>
    <row r="67" s="1" customFormat="1" ht="24" spans="1:6">
      <c r="A67" s="8">
        <v>65</v>
      </c>
      <c r="B67" s="9" t="s">
        <v>268</v>
      </c>
      <c r="C67" s="10"/>
      <c r="D67" s="10" t="s">
        <v>269</v>
      </c>
      <c r="E67" s="9" t="s">
        <v>270</v>
      </c>
      <c r="F67" s="9" t="s">
        <v>271</v>
      </c>
    </row>
    <row r="68" s="1" customFormat="1" ht="36" spans="1:6">
      <c r="A68" s="8">
        <v>66</v>
      </c>
      <c r="B68" s="9" t="s">
        <v>272</v>
      </c>
      <c r="C68" s="10" t="s">
        <v>273</v>
      </c>
      <c r="D68" s="10" t="s">
        <v>274</v>
      </c>
      <c r="E68" s="9" t="s">
        <v>275</v>
      </c>
      <c r="F68" s="9" t="s">
        <v>276</v>
      </c>
    </row>
    <row r="69" s="1" customFormat="1" ht="36" spans="1:6">
      <c r="A69" s="8">
        <v>67</v>
      </c>
      <c r="B69" s="9" t="s">
        <v>277</v>
      </c>
      <c r="C69" s="10" t="s">
        <v>278</v>
      </c>
      <c r="D69" s="10" t="s">
        <v>279</v>
      </c>
      <c r="E69" s="9" t="s">
        <v>280</v>
      </c>
      <c r="F69" s="9" t="s">
        <v>281</v>
      </c>
    </row>
    <row r="70" s="1" customFormat="1" ht="36" spans="1:6">
      <c r="A70" s="8">
        <v>68</v>
      </c>
      <c r="B70" s="9" t="s">
        <v>282</v>
      </c>
      <c r="C70" s="10"/>
      <c r="D70" s="10" t="s">
        <v>283</v>
      </c>
      <c r="E70" s="9" t="s">
        <v>284</v>
      </c>
      <c r="F70" s="9" t="s">
        <v>285</v>
      </c>
    </row>
    <row r="71" s="1" customFormat="1" ht="24" spans="1:6">
      <c r="A71" s="8">
        <v>69</v>
      </c>
      <c r="B71" s="9" t="s">
        <v>286</v>
      </c>
      <c r="C71" s="10" t="s">
        <v>287</v>
      </c>
      <c r="D71" s="10" t="s">
        <v>288</v>
      </c>
      <c r="E71" s="9" t="s">
        <v>289</v>
      </c>
      <c r="F71" s="9" t="s">
        <v>290</v>
      </c>
    </row>
    <row r="72" s="1" customFormat="1" ht="24" spans="1:6">
      <c r="A72" s="8">
        <v>70</v>
      </c>
      <c r="B72" s="9" t="s">
        <v>291</v>
      </c>
      <c r="C72" s="10" t="s">
        <v>292</v>
      </c>
      <c r="D72" s="10" t="s">
        <v>293</v>
      </c>
      <c r="E72" s="9" t="s">
        <v>294</v>
      </c>
      <c r="F72" s="9" t="s">
        <v>295</v>
      </c>
    </row>
    <row r="73" s="1" customFormat="1" ht="24" spans="1:6">
      <c r="A73" s="8">
        <v>71</v>
      </c>
      <c r="B73" s="9" t="s">
        <v>296</v>
      </c>
      <c r="C73" s="10" t="s">
        <v>297</v>
      </c>
      <c r="D73" s="10" t="s">
        <v>298</v>
      </c>
      <c r="E73" s="9" t="s">
        <v>299</v>
      </c>
      <c r="F73" s="9" t="s">
        <v>300</v>
      </c>
    </row>
    <row r="74" s="1" customFormat="1" ht="36" spans="1:6">
      <c r="A74" s="8">
        <v>72</v>
      </c>
      <c r="B74" s="9" t="s">
        <v>301</v>
      </c>
      <c r="C74" s="10" t="s">
        <v>302</v>
      </c>
      <c r="D74" s="10" t="s">
        <v>303</v>
      </c>
      <c r="E74" s="9" t="s">
        <v>304</v>
      </c>
      <c r="F74" s="9" t="s">
        <v>305</v>
      </c>
    </row>
    <row r="75" s="1" customFormat="1" ht="36" spans="1:6">
      <c r="A75" s="8">
        <v>73</v>
      </c>
      <c r="B75" s="9" t="s">
        <v>306</v>
      </c>
      <c r="C75" s="10" t="s">
        <v>307</v>
      </c>
      <c r="D75" s="10" t="s">
        <v>308</v>
      </c>
      <c r="E75" s="9" t="s">
        <v>309</v>
      </c>
      <c r="F75" s="9" t="s">
        <v>310</v>
      </c>
    </row>
    <row r="76" s="1" customFormat="1" ht="36" spans="1:6">
      <c r="A76" s="8">
        <v>74</v>
      </c>
      <c r="B76" s="9" t="s">
        <v>311</v>
      </c>
      <c r="C76" s="10" t="s">
        <v>312</v>
      </c>
      <c r="D76" s="10" t="s">
        <v>313</v>
      </c>
      <c r="E76" s="9" t="s">
        <v>314</v>
      </c>
      <c r="F76" s="9" t="s">
        <v>315</v>
      </c>
    </row>
    <row r="77" s="1" customFormat="1" ht="24" spans="1:6">
      <c r="A77" s="8">
        <v>75</v>
      </c>
      <c r="B77" s="9" t="s">
        <v>316</v>
      </c>
      <c r="C77" s="10" t="s">
        <v>317</v>
      </c>
      <c r="D77" s="10" t="s">
        <v>318</v>
      </c>
      <c r="E77" s="9" t="s">
        <v>319</v>
      </c>
      <c r="F77" s="9" t="s">
        <v>320</v>
      </c>
    </row>
    <row r="78" s="1" customFormat="1" ht="36" spans="1:6">
      <c r="A78" s="8">
        <v>76</v>
      </c>
      <c r="B78" s="9" t="s">
        <v>321</v>
      </c>
      <c r="C78" s="10" t="s">
        <v>322</v>
      </c>
      <c r="D78" s="10" t="s">
        <v>323</v>
      </c>
      <c r="E78" s="9" t="s">
        <v>324</v>
      </c>
      <c r="F78" s="9" t="s">
        <v>325</v>
      </c>
    </row>
    <row r="79" s="1" customFormat="1" ht="24" spans="1:6">
      <c r="A79" s="8">
        <v>77</v>
      </c>
      <c r="B79" s="9" t="s">
        <v>326</v>
      </c>
      <c r="C79" s="10" t="s">
        <v>327</v>
      </c>
      <c r="D79" s="10" t="s">
        <v>328</v>
      </c>
      <c r="E79" s="9" t="s">
        <v>329</v>
      </c>
      <c r="F79" s="9" t="s">
        <v>330</v>
      </c>
    </row>
    <row r="80" s="1" customFormat="1" ht="24" spans="1:6">
      <c r="A80" s="8">
        <v>78</v>
      </c>
      <c r="B80" s="9" t="s">
        <v>331</v>
      </c>
      <c r="C80" s="10" t="s">
        <v>332</v>
      </c>
      <c r="D80" s="10" t="s">
        <v>333</v>
      </c>
      <c r="E80" s="9" t="s">
        <v>334</v>
      </c>
      <c r="F80" s="9" t="s">
        <v>335</v>
      </c>
    </row>
    <row r="81" s="1" customFormat="1" ht="36" spans="1:6">
      <c r="A81" s="8">
        <v>79</v>
      </c>
      <c r="B81" s="9" t="s">
        <v>336</v>
      </c>
      <c r="C81" s="10" t="s">
        <v>337</v>
      </c>
      <c r="D81" s="10" t="s">
        <v>338</v>
      </c>
      <c r="E81" s="9" t="s">
        <v>339</v>
      </c>
      <c r="F81" s="9" t="s">
        <v>340</v>
      </c>
    </row>
    <row r="82" s="1" customFormat="1" ht="24" spans="1:6">
      <c r="A82" s="8">
        <v>80</v>
      </c>
      <c r="B82" s="9" t="s">
        <v>341</v>
      </c>
      <c r="C82" s="10" t="s">
        <v>342</v>
      </c>
      <c r="D82" s="10" t="s">
        <v>343</v>
      </c>
      <c r="E82" s="9" t="s">
        <v>344</v>
      </c>
      <c r="F82" s="9" t="s">
        <v>345</v>
      </c>
    </row>
    <row r="83" s="1" customFormat="1" ht="24" spans="1:6">
      <c r="A83" s="8">
        <v>81</v>
      </c>
      <c r="B83" s="9" t="s">
        <v>346</v>
      </c>
      <c r="C83" s="10" t="s">
        <v>347</v>
      </c>
      <c r="D83" s="10" t="s">
        <v>348</v>
      </c>
      <c r="E83" s="9" t="s">
        <v>349</v>
      </c>
      <c r="F83" s="9" t="s">
        <v>350</v>
      </c>
    </row>
    <row r="84" s="1" customFormat="1" ht="36" spans="1:6">
      <c r="A84" s="8">
        <v>82</v>
      </c>
      <c r="B84" s="9" t="s">
        <v>351</v>
      </c>
      <c r="C84" s="10" t="s">
        <v>352</v>
      </c>
      <c r="D84" s="10" t="s">
        <v>353</v>
      </c>
      <c r="E84" s="9" t="s">
        <v>354</v>
      </c>
      <c r="F84" s="9" t="s">
        <v>355</v>
      </c>
    </row>
    <row r="85" s="1" customFormat="1" ht="24" spans="1:6">
      <c r="A85" s="8">
        <v>83</v>
      </c>
      <c r="B85" s="9" t="s">
        <v>356</v>
      </c>
      <c r="C85" s="10" t="s">
        <v>357</v>
      </c>
      <c r="D85" s="10" t="s">
        <v>358</v>
      </c>
      <c r="E85" s="9" t="s">
        <v>359</v>
      </c>
      <c r="F85" s="9" t="s">
        <v>360</v>
      </c>
    </row>
    <row r="86" s="1" customFormat="1" ht="24" spans="1:6">
      <c r="A86" s="8">
        <v>84</v>
      </c>
      <c r="B86" s="9" t="s">
        <v>361</v>
      </c>
      <c r="C86" s="10" t="s">
        <v>362</v>
      </c>
      <c r="D86" s="10" t="s">
        <v>363</v>
      </c>
      <c r="E86" s="9" t="s">
        <v>364</v>
      </c>
      <c r="F86" s="9" t="s">
        <v>365</v>
      </c>
    </row>
    <row r="87" s="1" customFormat="1" ht="24" spans="1:6">
      <c r="A87" s="8">
        <v>85</v>
      </c>
      <c r="B87" s="9" t="s">
        <v>366</v>
      </c>
      <c r="C87" s="10" t="s">
        <v>367</v>
      </c>
      <c r="D87" s="10" t="s">
        <v>368</v>
      </c>
      <c r="E87" s="9" t="s">
        <v>369</v>
      </c>
      <c r="F87" s="9" t="s">
        <v>370</v>
      </c>
    </row>
    <row r="88" s="1" customFormat="1" ht="36" spans="1:6">
      <c r="A88" s="8">
        <v>86</v>
      </c>
      <c r="B88" s="9" t="s">
        <v>371</v>
      </c>
      <c r="C88" s="10" t="s">
        <v>372</v>
      </c>
      <c r="D88" s="10" t="s">
        <v>373</v>
      </c>
      <c r="E88" s="9" t="s">
        <v>374</v>
      </c>
      <c r="F88" s="9" t="s">
        <v>375</v>
      </c>
    </row>
    <row r="89" s="1" customFormat="1" ht="36" spans="1:6">
      <c r="A89" s="8">
        <v>87</v>
      </c>
      <c r="B89" s="9" t="s">
        <v>376</v>
      </c>
      <c r="C89" s="10" t="s">
        <v>377</v>
      </c>
      <c r="D89" s="10" t="s">
        <v>378</v>
      </c>
      <c r="E89" s="9" t="s">
        <v>379</v>
      </c>
      <c r="F89" s="9" t="s">
        <v>380</v>
      </c>
    </row>
    <row r="90" s="1" customFormat="1" ht="24" spans="1:6">
      <c r="A90" s="8">
        <v>88</v>
      </c>
      <c r="B90" s="9" t="s">
        <v>381</v>
      </c>
      <c r="C90" s="10" t="s">
        <v>382</v>
      </c>
      <c r="D90" s="10" t="s">
        <v>383</v>
      </c>
      <c r="E90" s="9" t="s">
        <v>384</v>
      </c>
      <c r="F90" s="9" t="s">
        <v>385</v>
      </c>
    </row>
    <row r="91" s="1" customFormat="1" ht="36" spans="1:6">
      <c r="A91" s="8">
        <v>89</v>
      </c>
      <c r="B91" s="9" t="s">
        <v>386</v>
      </c>
      <c r="C91" s="10" t="s">
        <v>387</v>
      </c>
      <c r="D91" s="10" t="s">
        <v>388</v>
      </c>
      <c r="E91" s="9" t="s">
        <v>389</v>
      </c>
      <c r="F91" s="9" t="s">
        <v>390</v>
      </c>
    </row>
    <row r="92" s="1" customFormat="1" ht="36" spans="1:6">
      <c r="A92" s="8">
        <v>90</v>
      </c>
      <c r="B92" s="9" t="s">
        <v>391</v>
      </c>
      <c r="C92" s="10" t="s">
        <v>392</v>
      </c>
      <c r="D92" s="10" t="s">
        <v>393</v>
      </c>
      <c r="E92" s="9" t="s">
        <v>394</v>
      </c>
      <c r="F92" s="9" t="s">
        <v>395</v>
      </c>
    </row>
    <row r="93" s="1" customFormat="1" ht="24" spans="1:6">
      <c r="A93" s="8">
        <v>91</v>
      </c>
      <c r="B93" s="9" t="s">
        <v>396</v>
      </c>
      <c r="C93" s="10" t="s">
        <v>397</v>
      </c>
      <c r="D93" s="10" t="s">
        <v>398</v>
      </c>
      <c r="E93" s="9" t="s">
        <v>399</v>
      </c>
      <c r="F93" s="9" t="s">
        <v>400</v>
      </c>
    </row>
    <row r="94" s="1" customFormat="1" ht="36" spans="1:6">
      <c r="A94" s="8">
        <v>92</v>
      </c>
      <c r="B94" s="9" t="s">
        <v>401</v>
      </c>
      <c r="C94" s="10" t="s">
        <v>402</v>
      </c>
      <c r="D94" s="10" t="s">
        <v>403</v>
      </c>
      <c r="E94" s="9" t="s">
        <v>404</v>
      </c>
      <c r="F94" s="9" t="s">
        <v>405</v>
      </c>
    </row>
    <row r="95" s="1" customFormat="1" ht="24" spans="1:6">
      <c r="A95" s="8">
        <v>93</v>
      </c>
      <c r="B95" s="9" t="s">
        <v>406</v>
      </c>
      <c r="C95" s="10" t="s">
        <v>407</v>
      </c>
      <c r="D95" s="10" t="s">
        <v>408</v>
      </c>
      <c r="E95" s="9" t="s">
        <v>409</v>
      </c>
      <c r="F95" s="9" t="s">
        <v>410</v>
      </c>
    </row>
    <row r="96" s="1" customFormat="1" ht="24" spans="1:6">
      <c r="A96" s="8">
        <v>94</v>
      </c>
      <c r="B96" s="9" t="s">
        <v>411</v>
      </c>
      <c r="C96" s="10" t="s">
        <v>412</v>
      </c>
      <c r="D96" s="10" t="s">
        <v>413</v>
      </c>
      <c r="E96" s="9" t="s">
        <v>414</v>
      </c>
      <c r="F96" s="9" t="s">
        <v>415</v>
      </c>
    </row>
    <row r="97" s="1" customFormat="1" ht="24" spans="1:6">
      <c r="A97" s="8">
        <v>95</v>
      </c>
      <c r="B97" s="9" t="s">
        <v>416</v>
      </c>
      <c r="C97" s="10" t="s">
        <v>417</v>
      </c>
      <c r="D97" s="10" t="s">
        <v>418</v>
      </c>
      <c r="E97" s="9" t="s">
        <v>220</v>
      </c>
      <c r="F97" s="9" t="s">
        <v>419</v>
      </c>
    </row>
    <row r="98" s="1" customFormat="1" ht="36" spans="1:6">
      <c r="A98" s="8">
        <v>96</v>
      </c>
      <c r="B98" s="9" t="s">
        <v>420</v>
      </c>
      <c r="C98" s="10" t="s">
        <v>421</v>
      </c>
      <c r="D98" s="10" t="s">
        <v>422</v>
      </c>
      <c r="E98" s="9" t="s">
        <v>423</v>
      </c>
      <c r="F98" s="9" t="s">
        <v>424</v>
      </c>
    </row>
    <row r="99" s="1" customFormat="1" ht="24" spans="1:6">
      <c r="A99" s="8">
        <v>97</v>
      </c>
      <c r="B99" s="9" t="s">
        <v>425</v>
      </c>
      <c r="C99" s="10" t="s">
        <v>426</v>
      </c>
      <c r="D99" s="10" t="s">
        <v>427</v>
      </c>
      <c r="E99" s="9" t="s">
        <v>428</v>
      </c>
      <c r="F99" s="9" t="s">
        <v>429</v>
      </c>
    </row>
    <row r="101" spans="2:2">
      <c r="B101" s="11"/>
    </row>
  </sheetData>
  <mergeCells count="1">
    <mergeCell ref="A1:F1"/>
  </mergeCells>
  <conditionalFormatting sqref="D2:D406">
    <cfRule type="duplicateValues" dxfId="0" priority="1"/>
  </conditionalFormatting>
  <pageMargins left="0.75" right="0.309027777777778" top="1" bottom="1" header="0.5" footer="0.5"/>
  <pageSetup paperSize="1" orientation="portrait"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cp:revision>1</cp:revision>
  <dcterms:created xsi:type="dcterms:W3CDTF">2021-07-15T08:27:00Z</dcterms:created>
  <dcterms:modified xsi:type="dcterms:W3CDTF">2024-06-19T07:59:00Z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EB214208D7DB4712B8E07B46F3A19E6E</vt:lpwstr>
  </property>
</Properties>
</file>